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<sst xmlns="http://schemas.openxmlformats.org/spreadsheetml/2006/main" count="1354" uniqueCount="521">
  <si>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</si>
  <si>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</si>
  <si>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</si>
  <si>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</si>
  <si>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</si>
  <si>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</si>
  <si>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</si>
  <si>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</si>
  <si>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</si>
  <si>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</si>
  <si>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</si>
  <si>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</si>
  <si>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</si>
  <si>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</si>
  <si>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</si>
  <si>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</si>
  <si>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</si>
  <si>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</si>
  <si>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</si>
  <si>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</si>
  <si>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</si>
  <si>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</si>
  <si>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</si>
  <si>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</si>
  <si>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</si>
  <si>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</si>
  <si>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</si>
  <si>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</si>
  <si>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</si>
  <si>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</si>
  <si>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</si>
  <si>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</si>
  <si>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</si>
  <si>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</si>
  <si>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</si>
  <si>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</si>
  <si>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</si>
  <si>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</si>
  <si>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</si>
  <si>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</si>
  <si>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</si>
  <si>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</si>
  <si>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</si>
  <si>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</si>
  <si>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</si>
  <si>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</si>
  <si>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</si>
  <si>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</si>
  <si>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</si>
  <si>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</si>
  <si>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</si>
  <si>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</si>
  <si>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</si>
  <si>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</si>
  <si>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</si>
  <si>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</si>
  <si>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</si>
  <si>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</si>
  <si>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</si>
  <si>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</si>
  <si>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</si>
  <si>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</si>
  <si>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</si>
  <si>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</si>
  <si>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</si>
  <si>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</si>
  <si>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</si>
  <si>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</si>
  <si>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</si>
  <si>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</si>
  <si>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</si>
  <si>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</si>
  <si>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</si>
  <si>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</si>
  <si>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</si>
  <si>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</si>
  <si>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</si>
  <si>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</si>
  <si>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</si>
  <si>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</si>
  <si>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</si>
  <si>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</si>
  <si>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</si>
  <si>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</si>
  <si>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</si>
  <si>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</si>
  <si>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</si>
  <si>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</si>
  <si>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</si>
  <si>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</si>
  <si>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</si>
  <si>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</si>
  <si>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</si>
  <si>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</si>
  <si>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</si>
  <si>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</si>
  <si>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</si>
  <si>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</si>
  <si>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</si>
  <si>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</si>
  <si>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</si>
  <si>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</si>
  <si>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</si>
  <si>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</si>
  <si>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</si>
  <si>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</si>
  <si>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</si>
  <si>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</si>
  <si>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</si>
  <si>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</si>
  <si>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</si>
  <si>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</si>
  <si>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</si>
  <si>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</si>
  <si>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</si>
  <si>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</si>
  <si>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</si>
  <si>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</si>
  <si>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</si>
  <si>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</si>
  <si>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</si>
  <si>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</si>
  <si>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</si>
  <si>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</si>
  <si>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</si>
  <si>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</si>
  <si>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</si>
  <si>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</si>
  <si>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</si>
  <si>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</si>
  <si>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</si>
  <si>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</si>
  <si>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</si>
  <si>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</si>
  <si>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</si>
  <si>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</si>
  <si>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</si>
  <si>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</si>
  <si>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</si>
  <si>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</si>
  <si>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</si>
  <si>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</si>
  <si>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</si>
  <si>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</si>
  <si>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</si>
  <si>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</si>
  <si>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</si>
  <si>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</si>
  <si>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</si>
  <si>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</si>
  <si>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</si>
  <si>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</si>
  <si>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</si>
  <si>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</si>
  <si>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</si>
  <si>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</si>
  <si>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</si>
  <si>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</si>
  <si>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</si>
  <si>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</si>
  <si>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</si>
  <si>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</si>
  <si>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</si>
  <si>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</si>
  <si>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</si>
  <si>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</si>
  <si>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</si>
  <si>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</si>
  <si>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</si>
  <si>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</si>
  <si>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</si>
  <si>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</si>
  <si>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</si>
  <si>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</si>
  <si>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</si>
  <si>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</si>
  <si>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</si>
  <si>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</si>
  <si>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</si>
  <si>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</si>
  <si>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</si>
  <si>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</si>
  <si>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</si>
  <si>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</si>
  <si>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</si>
  <si>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</si>
  <si>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</si>
  <si>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</si>
  <si>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</si>
  <si>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</si>
  <si>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</si>
  <si>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</si>
  <si>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</si>
  <si>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</si>
  <si>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</si>
  <si>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</si>
  <si>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</si>
  <si>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</si>
  <si>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</si>
  <si>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</si>
  <si>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</si>
  <si>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</si>
  <si>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</si>
  <si>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</si>
  <si>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</si>
  <si>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</si>
  <si>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</si>
  <si>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</si>
  <si>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</si>
  <si>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</si>
  <si>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</si>
  <si>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</si>
  <si>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</si>
  <si>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</si>
  <si>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</si>
  <si>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</si>
  <si>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</si>
  <si>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</si>
  <si>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</si>
  <si>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</si>
  <si>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</si>
  <si>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</si>
  <si>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</si>
  <si>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</si>
  <si>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</si>
  <si>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</si>
  <si>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</si>
  <si>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</si>
  <si>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</si>
  <si>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</si>
  <si>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</si>
  <si>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</si>
  <si>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</si>
  <si>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</si>
  <si>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</si>
  <si>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</si>
  <si>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</si>
  <si>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</si>
  <si>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</si>
  <si>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</si>
  <si>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</si>
  <si>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</si>
  <si>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</si>
  <si>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</si>
  <si>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</si>
  <si>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</si>
  <si>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</si>
  <si>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</si>
  <si>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</si>
  <si>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</si>
  <si>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</si>
  <si>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</si>
  <si>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</si>
  <si>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</si>
  <si>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</si>
  <si>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</si>
  <si>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</si>
  <si>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</si>
  <si>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</si>
  <si>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</si>
  <si>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</si>
  <si>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</si>
  <si>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</si>
  <si>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</si>
  <si>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</si>
  <si>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</si>
  <si>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</si>
  <si>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</si>
  <si>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</si>
  <si>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</si>
  <si>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</si>
  <si>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</si>
  <si>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</si>
  <si>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</si>
  <si>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</si>
  <si>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</si>
  <si>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</si>
  <si>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</si>
  <si>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</si>
  <si>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</si>
  <si>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</si>
  <si>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</si>
  <si>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</si>
  <si>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</si>
  <si>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</si>
  <si>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</si>
  <si>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</si>
  <si>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</si>
  <si>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</si>
  <si>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</si>
  <si>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</si>
  <si>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</si>
  <si>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</si>
  <si>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</si>
  <si>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</si>
  <si>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</si>
  <si>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</si>
  <si>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</si>
  <si>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</si>
  <si>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</si>
  <si>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</si>
  <si>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</si>
  <si>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</si>
  <si>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</si>
  <si>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</si>
  <si>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</si>
  <si>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</si>
  <si>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</si>
  <si>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</si>
  <si>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</si>
  <si>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</si>
  <si>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</si>
  <si>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</si>
  <si>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</si>
  <si>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</si>
  <si>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</si>
  <si>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</si>
  <si>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</si>
  <si>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</si>
  <si>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</si>
  <si>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</si>
  <si>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</si>
  <si>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</si>
  <si>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</si>
  <si>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</si>
  <si>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</si>
  <si>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</si>
  <si>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</si>
  <si>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</si>
  <si>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</si>
  <si>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</si>
  <si>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</si>
  <si>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</si>
  <si>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</si>
  <si>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</si>
  <si>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</si>
  <si>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</si>
  <si>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</si>
  <si>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</si>
  <si>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</si>
  <si>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</si>
  <si>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</si>
  <si>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</si>
  <si>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</si>
  <si>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</si>
  <si>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</si>
  <si>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</si>
  <si>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</si>
  <si>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</si>
  <si>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</si>
  <si>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</si>
  <si>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</si>
  <si>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</si>
  <si>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</si>
  <si>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</si>
  <si>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</si>
  <si>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</si>
  <si>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</si>
  <si>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</si>
  <si>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</si>
  <si>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</si>
  <si>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</si>
  <si>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</si>
  <si>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</si>
  <si>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</si>
  <si>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</si>
  <si>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</si>
  <si>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</si>
  <si>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</si>
  <si>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</si>
  <si>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</si>
  <si>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</si>
  <si>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</si>
  <si>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</si>
  <si>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</si>
  <si>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</si>
  <si>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</si>
  <si>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</si>
  <si>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</si>
  <si>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</si>
  <si>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</si>
  <si>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</si>
  <si>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</si>
  <si>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</si>
  <si>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</si>
  <si>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</si>
  <si>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</si>
  <si>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</si>
  <si>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</si>
  <si>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</si>
  <si>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</si>
  <si>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</si>
  <si>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</si>
  <si>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</si>
  <si>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</si>
  <si>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</si>
  <si>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</si>
  <si>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</si>
  <si>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</si>
  <si>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</si>
  <si>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</si>
  <si>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</si>
  <si>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</si>
  <si>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</si>
  <si>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</si>
  <si>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</si>
  <si>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</si>
  <si>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</si>
  <si>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</si>
  <si>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</si>
  <si>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</si>
  <si>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</si>
  <si>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</si>
  <si>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</si>
  <si>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</si>
  <si>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</si>
  <si>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</si>
  <si>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</si>
  <si>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</si>
  <si>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</si>
  <si>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</si>
  <si>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</si>
  <si>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</si>
  <si>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</si>
  <si>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</si>
  <si>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</si>
  <si>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</si>
  <si>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</si>
  <si>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</si>
  <si>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</si>
  <si>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</si>
  <si>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</si>
  <si>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</si>
  <si>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</si>
  <si>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</si>
  <si>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</si>
  <si>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</si>
  <si>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</si>
  <si>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</si>
  <si>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</si>
  <si>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</si>
  <si>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</si>
  <si>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</si>
  <si>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</si>
  <si>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</si>
  <si>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</si>
  <si>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</si>
  <si>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</si>
  <si>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</si>
  <si>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нет сведений</t>
  </si>
  <si>
    <t>нет необходимости</t>
  </si>
  <si>
    <t>кирпичный</t>
  </si>
  <si>
    <t>Махачкала</t>
  </si>
  <si>
    <t>Гамидова</t>
  </si>
  <si>
    <t>Могилёвлифтмаш</t>
  </si>
  <si>
    <t>гидроизоляция</t>
  </si>
  <si>
    <t xml:space="preserve">нет неоходимости </t>
  </si>
  <si>
    <t>15в</t>
  </si>
  <si>
    <t>3e28fd40-581f-442f-843b-29f599039d2a</t>
  </si>
  <si>
    <t>05:40:000060:504</t>
  </si>
  <si>
    <t>панельный</t>
  </si>
  <si>
    <t>6840,0/80</t>
  </si>
  <si>
    <t>47.25</t>
  </si>
  <si>
    <t>47.26</t>
  </si>
  <si>
    <t>47.27</t>
  </si>
  <si>
    <t>47.28</t>
  </si>
  <si>
    <t>ОМАРОВА</t>
  </si>
  <si>
    <t>АКБУЛАТОВ</t>
  </si>
  <si>
    <t>ДЖАПАРОВ</t>
  </si>
  <si>
    <t>АЛИЕВА</t>
  </si>
  <si>
    <t>БЕШИРОВА</t>
  </si>
  <si>
    <t>ЗАИЙРБЕКОВА</t>
  </si>
  <si>
    <t>МАГОМЕДОВ</t>
  </si>
  <si>
    <t>ИБРАГИМОВА</t>
  </si>
  <si>
    <t>МУРТАЗАЛИЕВА</t>
  </si>
  <si>
    <t>ИСАЕВ</t>
  </si>
  <si>
    <t>ХАЛИЛОВ</t>
  </si>
  <si>
    <t>КАМАЛУДИНОВА</t>
  </si>
  <si>
    <t>АБУБАКАРОВ</t>
  </si>
  <si>
    <t>КУРБАНОВА</t>
  </si>
  <si>
    <t>РАДЖАБОВА</t>
  </si>
  <si>
    <t>МАГОМЕДОВА</t>
  </si>
  <si>
    <t>МУСАЕВА</t>
  </si>
  <si>
    <t>АБДУЛАЕВ</t>
  </si>
  <si>
    <t>АСМАНОВА</t>
  </si>
  <si>
    <t>ХЕРЧИЕВА</t>
  </si>
  <si>
    <t>ЭЛЬДЕРОВА</t>
  </si>
  <si>
    <t>АЙСАЕВА</t>
  </si>
  <si>
    <t>КУРБАНКАДИЕВ</t>
  </si>
  <si>
    <t>ИСАЕВА</t>
  </si>
  <si>
    <t>РАМАЗАНОВА</t>
  </si>
  <si>
    <t>АБДУЛАБУЛАТОВ</t>
  </si>
  <si>
    <t>АБДУЛЛАБУЛАТОВ</t>
  </si>
  <si>
    <t>ИБРАГИМОВ</t>
  </si>
  <si>
    <t>РАБАДАНОВ</t>
  </si>
  <si>
    <t>НАВРУЗБЕКОВА</t>
  </si>
  <si>
    <t>ГАДЖИЕВ</t>
  </si>
  <si>
    <t>ПУЛЕНОВ</t>
  </si>
  <si>
    <t>САИДОВА</t>
  </si>
  <si>
    <t>БОЛАТОВ</t>
  </si>
  <si>
    <t>ГЕРЕЕВА</t>
  </si>
  <si>
    <t>МЕСЛИМОВ</t>
  </si>
  <si>
    <t>АЙТЕМИРОВА</t>
  </si>
  <si>
    <t>ГАДЖИМАГОМАЕВ</t>
  </si>
  <si>
    <t>СУТУБАГАЕВА</t>
  </si>
  <si>
    <t>МУРТАЗАЛИЕВ</t>
  </si>
  <si>
    <t>АСРУДИНОВ</t>
  </si>
  <si>
    <t>АРСЛАНГЕРЕЕВА</t>
  </si>
  <si>
    <t>МАКСУДОВА</t>
  </si>
  <si>
    <t>АЛИМАГОМЕДОВ</t>
  </si>
  <si>
    <t>АСХАБОВА</t>
  </si>
  <si>
    <t>МАГОМЕДНАБИЕВ</t>
  </si>
  <si>
    <t>МАЛЛАЧИЕВА</t>
  </si>
  <si>
    <t>МАЛЛАЧИЕВ</t>
  </si>
  <si>
    <t>ШАПИЕВА</t>
  </si>
  <si>
    <t>ДЖАЛИЛОВА</t>
  </si>
  <si>
    <t>АШТАЕВА</t>
  </si>
  <si>
    <t>АХМЕДОВА</t>
  </si>
  <si>
    <t>побелка</t>
  </si>
  <si>
    <t>есть</t>
  </si>
  <si>
    <t>шифер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</si>
</sst>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3" borderId="0" applyNumberFormat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0" fillId="0" borderId="0" xfId="0" applyFill="1"/>
    <xf numFmtId="0" fontId="2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5" fillId="0" borderId="7" xfId="1" applyFont="1" applyBorder="1" applyAlignment="1" applyProtection="1">
      <alignment horizontal="center" wrapText="1"/>
    </xf>
    <xf numFmtId="0" fontId="2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0" xfId="1" applyFont="1" applyAlignment="1" applyProtection="1">
      <alignment horizontal="center"/>
    </xf>
    <xf numFmtId="0" fontId="2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28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28" fillId="0" borderId="1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9" fillId="0" borderId="6" xfId="0" applyFont="1" applyFill="1" applyBorder="1" applyAlignment="1">
      <alignment horizontal="center" vertical="top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2" t="s">
        <v>0</v>
      </c>
      <c r="D1" s="102"/>
    </row>
    <row r="2" spans="1:4" s="5" customFormat="1" ht="34.5" customHeight="1" x14ac:dyDescent="0.25">
      <c r="A2" s="4"/>
      <c r="C2" s="103" t="s">
        <v>1</v>
      </c>
      <c r="D2" s="103"/>
    </row>
    <row r="3" spans="1:4" s="5" customFormat="1" ht="27.75" customHeight="1" x14ac:dyDescent="0.25">
      <c r="A3" s="4"/>
      <c r="C3" s="104" t="s">
        <v>402</v>
      </c>
      <c r="D3" s="104"/>
    </row>
    <row r="4" spans="1:4" s="5" customFormat="1" ht="58.5" customHeight="1" x14ac:dyDescent="0.25">
      <c r="A4" s="105" t="s">
        <v>2</v>
      </c>
      <c r="B4" s="105"/>
      <c r="C4" s="105"/>
      <c r="D4" s="105"/>
    </row>
    <row r="5" spans="1:4" s="5" customFormat="1" ht="35.25" customHeight="1" x14ac:dyDescent="0.25">
      <c r="A5" s="106" t="s">
        <v>3</v>
      </c>
      <c r="B5" s="106"/>
      <c r="C5" s="106"/>
      <c r="D5" s="106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ht="15.75" thickBot="1" x14ac:dyDescent="0.3">
      <c r="A7" s="32">
        <v>1</v>
      </c>
      <c r="B7" s="100" t="s">
        <v>185</v>
      </c>
      <c r="C7" s="100"/>
      <c r="D7" s="100"/>
    </row>
    <row r="8" spans="1:4" s="5" customFormat="1" ht="26.25" thickBot="1" x14ac:dyDescent="0.3">
      <c r="A8" s="18" t="s">
        <v>186</v>
      </c>
      <c r="B8" s="19" t="s">
        <v>210</v>
      </c>
      <c r="C8" s="82" t="s">
        <v>452</v>
      </c>
      <c r="D8" s="21" t="s">
        <v>184</v>
      </c>
    </row>
    <row r="9" spans="1:4" s="5" customFormat="1" ht="39" thickBot="1" x14ac:dyDescent="0.3">
      <c r="A9" s="18" t="s">
        <v>187</v>
      </c>
      <c r="B9" s="19" t="s">
        <v>211</v>
      </c>
      <c r="C9" s="80" t="s">
        <v>453</v>
      </c>
      <c r="D9" s="21" t="s">
        <v>207</v>
      </c>
    </row>
    <row r="10" spans="1:4" s="5" customFormat="1" ht="26.25" thickBot="1" x14ac:dyDescent="0.3">
      <c r="A10" s="18" t="s">
        <v>188</v>
      </c>
      <c r="B10" s="19" t="s">
        <v>212</v>
      </c>
      <c r="C10" s="80" t="s">
        <v>457</v>
      </c>
      <c r="D10" s="21" t="s">
        <v>208</v>
      </c>
    </row>
    <row r="11" spans="1:4" s="5" customFormat="1" ht="30" x14ac:dyDescent="0.25">
      <c r="A11" s="18" t="s">
        <v>189</v>
      </c>
      <c r="B11" s="19" t="s">
        <v>213</v>
      </c>
      <c r="C11" s="91" t="s">
        <v>458</v>
      </c>
      <c r="D11" s="21" t="s">
        <v>209</v>
      </c>
    </row>
    <row r="12" spans="1:4" s="5" customFormat="1" ht="64.5" thickBot="1" x14ac:dyDescent="0.3">
      <c r="A12" s="18" t="s">
        <v>190</v>
      </c>
      <c r="B12" s="19" t="s">
        <v>8</v>
      </c>
      <c r="C12" s="80" t="s">
        <v>447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74" t="s">
        <v>459</v>
      </c>
      <c r="D13" s="21" t="s">
        <v>11</v>
      </c>
    </row>
    <row r="14" spans="1:4" s="5" customFormat="1" ht="51.75" thickBot="1" x14ac:dyDescent="0.3">
      <c r="A14" s="18" t="s">
        <v>268</v>
      </c>
      <c r="B14" s="19" t="s">
        <v>364</v>
      </c>
      <c r="C14" s="80" t="s">
        <v>447</v>
      </c>
      <c r="D14" s="21" t="s">
        <v>365</v>
      </c>
    </row>
    <row r="15" spans="1:4" s="5" customFormat="1" ht="26.25" thickBot="1" x14ac:dyDescent="0.3">
      <c r="A15" s="18" t="s">
        <v>269</v>
      </c>
      <c r="B15" s="19" t="s">
        <v>362</v>
      </c>
      <c r="C15" s="80">
        <v>2013</v>
      </c>
      <c r="D15" s="21" t="s">
        <v>363</v>
      </c>
    </row>
    <row r="16" spans="1:4" s="5" customFormat="1" x14ac:dyDescent="0.25">
      <c r="A16" s="10" t="s">
        <v>192</v>
      </c>
      <c r="B16" s="101" t="s">
        <v>12</v>
      </c>
      <c r="C16" s="101"/>
      <c r="D16" s="101"/>
    </row>
    <row r="17" spans="1:11" s="5" customFormat="1" ht="38.25" x14ac:dyDescent="0.25">
      <c r="A17" s="18" t="s">
        <v>193</v>
      </c>
      <c r="B17" s="19" t="s">
        <v>14</v>
      </c>
      <c r="C17" s="92" t="s">
        <v>460</v>
      </c>
      <c r="D17" s="21" t="s">
        <v>15</v>
      </c>
    </row>
    <row r="18" spans="1:11" s="5" customFormat="1" x14ac:dyDescent="0.25">
      <c r="A18" s="18" t="s">
        <v>194</v>
      </c>
      <c r="B18" s="19" t="s">
        <v>356</v>
      </c>
      <c r="C18" s="92" t="s">
        <v>460</v>
      </c>
      <c r="D18" s="21" t="s">
        <v>389</v>
      </c>
    </row>
    <row r="19" spans="1:11" s="5" customFormat="1" x14ac:dyDescent="0.25">
      <c r="A19" s="18" t="s">
        <v>195</v>
      </c>
      <c r="B19" s="19" t="s">
        <v>17</v>
      </c>
      <c r="C19" s="84">
        <v>2013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84">
        <v>10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84">
        <v>2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84">
        <v>10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84">
        <v>10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84">
        <v>240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84">
        <v>240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84">
        <v>80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93" t="s">
        <v>445</v>
      </c>
      <c r="D27" s="36" t="s">
        <v>33</v>
      </c>
    </row>
    <row r="28" spans="1:11" s="5" customFormat="1" x14ac:dyDescent="0.25">
      <c r="A28" s="18" t="s">
        <v>328</v>
      </c>
      <c r="B28" s="35" t="s">
        <v>372</v>
      </c>
      <c r="C28" s="93" t="s">
        <v>445</v>
      </c>
      <c r="D28" s="36" t="s">
        <v>251</v>
      </c>
    </row>
    <row r="29" spans="1:11" s="5" customFormat="1" ht="16.5" thickBot="1" x14ac:dyDescent="0.3">
      <c r="A29" s="18" t="s">
        <v>366</v>
      </c>
      <c r="B29" s="35" t="s">
        <v>370</v>
      </c>
      <c r="C29" s="80">
        <v>35</v>
      </c>
      <c r="D29" s="36" t="s">
        <v>369</v>
      </c>
    </row>
    <row r="30" spans="1:11" s="5" customFormat="1" ht="16.5" thickBot="1" x14ac:dyDescent="0.3">
      <c r="A30" s="18" t="s">
        <v>371</v>
      </c>
      <c r="B30" s="35" t="s">
        <v>367</v>
      </c>
      <c r="C30" s="80"/>
      <c r="D30" s="36" t="s">
        <v>369</v>
      </c>
    </row>
    <row r="31" spans="1:11" s="5" customFormat="1" ht="16.5" thickBot="1" x14ac:dyDescent="0.3">
      <c r="A31" s="18" t="s">
        <v>373</v>
      </c>
      <c r="B31" s="35" t="s">
        <v>368</v>
      </c>
      <c r="C31" s="80">
        <v>12.5</v>
      </c>
      <c r="D31" s="36" t="s">
        <v>369</v>
      </c>
    </row>
    <row r="32" spans="1:11" s="5" customFormat="1" ht="51" x14ac:dyDescent="0.25">
      <c r="A32" s="18" t="s">
        <v>387</v>
      </c>
      <c r="B32" s="19" t="s">
        <v>34</v>
      </c>
      <c r="C32" s="84">
        <v>8432.6</v>
      </c>
      <c r="D32" s="21" t="s">
        <v>35</v>
      </c>
    </row>
    <row r="33" spans="1:4" s="5" customFormat="1" x14ac:dyDescent="0.25">
      <c r="A33" s="7" t="s">
        <v>204</v>
      </c>
      <c r="B33" s="99" t="s">
        <v>36</v>
      </c>
      <c r="C33" s="99"/>
      <c r="D33" s="99"/>
    </row>
    <row r="34" spans="1:4" s="5" customFormat="1" x14ac:dyDescent="0.25">
      <c r="A34" s="37" t="s">
        <v>205</v>
      </c>
      <c r="B34" s="34" t="s">
        <v>37</v>
      </c>
      <c r="C34" s="77">
        <v>372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8">
        <v>0</v>
      </c>
      <c r="D35" s="21" t="s">
        <v>38</v>
      </c>
    </row>
    <row r="36" spans="1:4" s="5" customFormat="1" x14ac:dyDescent="0.25">
      <c r="A36" s="7" t="s">
        <v>13</v>
      </c>
      <c r="B36" s="99" t="s">
        <v>40</v>
      </c>
      <c r="C36" s="99"/>
      <c r="D36" s="99"/>
    </row>
    <row r="37" spans="1:4" s="5" customFormat="1" x14ac:dyDescent="0.25">
      <c r="A37" s="18" t="s">
        <v>214</v>
      </c>
      <c r="B37" s="19" t="s">
        <v>41</v>
      </c>
      <c r="C37" s="94">
        <v>843.3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92">
        <v>0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92">
        <v>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92">
        <v>0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93">
        <v>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93">
        <v>0</v>
      </c>
      <c r="D42" s="36" t="s">
        <v>38</v>
      </c>
    </row>
    <row r="43" spans="1:4" s="5" customFormat="1" x14ac:dyDescent="0.25">
      <c r="A43" s="29" t="s">
        <v>16</v>
      </c>
      <c r="B43" s="100" t="s">
        <v>47</v>
      </c>
      <c r="C43" s="100"/>
      <c r="D43" s="100"/>
    </row>
    <row r="44" spans="1:4" s="5" customFormat="1" ht="51" x14ac:dyDescent="0.25">
      <c r="A44" s="38" t="s">
        <v>220</v>
      </c>
      <c r="B44" s="35" t="s">
        <v>48</v>
      </c>
      <c r="C44" s="95" t="s">
        <v>461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83">
        <v>80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99" t="s">
        <v>74</v>
      </c>
      <c r="C48" s="99"/>
      <c r="D48" s="99"/>
    </row>
    <row r="49" spans="1:4" s="5" customFormat="1" ht="63.75" x14ac:dyDescent="0.25">
      <c r="A49" s="18" t="s">
        <v>224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99" t="s">
        <v>56</v>
      </c>
      <c r="B53" s="99"/>
      <c r="C53" s="99"/>
      <c r="D53" s="99"/>
    </row>
    <row r="54" spans="1:4" s="5" customFormat="1" x14ac:dyDescent="0.25">
      <c r="A54" s="29" t="s">
        <v>22</v>
      </c>
      <c r="B54" s="100" t="s">
        <v>57</v>
      </c>
      <c r="C54" s="100"/>
      <c r="D54" s="100"/>
    </row>
    <row r="55" spans="1:4" s="5" customFormat="1" ht="25.5" x14ac:dyDescent="0.25">
      <c r="A55" s="18" t="s">
        <v>231</v>
      </c>
      <c r="B55" s="19" t="s">
        <v>58</v>
      </c>
      <c r="C55" s="83">
        <v>24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83">
        <v>36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83">
        <v>12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83">
        <v>8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99" t="s">
        <v>66</v>
      </c>
      <c r="C62" s="99"/>
      <c r="D62" s="99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99" t="s">
        <v>67</v>
      </c>
      <c r="C69" s="99"/>
      <c r="D69" s="99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63" workbookViewId="0">
      <selection activeCell="D4" sqref="D4:E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7" t="s">
        <v>87</v>
      </c>
      <c r="B1" s="107"/>
      <c r="C1" s="107"/>
      <c r="D1" s="107"/>
      <c r="E1" s="107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374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448</v>
      </c>
      <c r="C4" s="96" t="s">
        <v>466</v>
      </c>
      <c r="D4" s="97">
        <v>50</v>
      </c>
      <c r="E4" s="97">
        <v>50</v>
      </c>
    </row>
    <row r="5" spans="1:5" x14ac:dyDescent="0.25">
      <c r="A5" s="15">
        <v>2</v>
      </c>
      <c r="B5" s="15" t="s">
        <v>448</v>
      </c>
      <c r="C5" s="96" t="s">
        <v>466</v>
      </c>
      <c r="D5" s="97">
        <v>50</v>
      </c>
      <c r="E5" s="97">
        <v>50</v>
      </c>
    </row>
    <row r="6" spans="1:5" x14ac:dyDescent="0.25">
      <c r="A6" s="15">
        <v>3</v>
      </c>
      <c r="B6" s="15" t="s">
        <v>448</v>
      </c>
      <c r="C6" s="96" t="s">
        <v>467</v>
      </c>
      <c r="D6" s="97">
        <v>82.28</v>
      </c>
      <c r="E6" s="97">
        <v>82.28</v>
      </c>
    </row>
    <row r="7" spans="1:5" x14ac:dyDescent="0.25">
      <c r="A7" s="15">
        <v>4</v>
      </c>
      <c r="B7" s="15" t="s">
        <v>448</v>
      </c>
      <c r="C7" s="96" t="s">
        <v>468</v>
      </c>
      <c r="D7" s="97">
        <v>82.19</v>
      </c>
      <c r="E7" s="97">
        <v>82.19</v>
      </c>
    </row>
    <row r="8" spans="1:5" x14ac:dyDescent="0.25">
      <c r="A8" s="15">
        <v>5</v>
      </c>
      <c r="B8" s="15" t="s">
        <v>448</v>
      </c>
      <c r="C8" s="96" t="s">
        <v>469</v>
      </c>
      <c r="D8" s="97">
        <v>52.05</v>
      </c>
      <c r="E8" s="97">
        <v>52.05</v>
      </c>
    </row>
    <row r="9" spans="1:5" x14ac:dyDescent="0.25">
      <c r="A9" s="15">
        <v>6</v>
      </c>
      <c r="B9" s="15" t="s">
        <v>448</v>
      </c>
      <c r="C9" s="96" t="s">
        <v>470</v>
      </c>
      <c r="D9" s="97">
        <v>127.4</v>
      </c>
      <c r="E9" s="97">
        <v>127.4</v>
      </c>
    </row>
    <row r="10" spans="1:5" x14ac:dyDescent="0.25">
      <c r="A10" s="15">
        <v>7</v>
      </c>
      <c r="B10" s="15" t="s">
        <v>448</v>
      </c>
      <c r="C10" s="96" t="s">
        <v>471</v>
      </c>
      <c r="D10" s="97">
        <v>82.28</v>
      </c>
      <c r="E10" s="97">
        <v>82.28</v>
      </c>
    </row>
    <row r="11" spans="1:5" x14ac:dyDescent="0.25">
      <c r="A11" s="15">
        <v>8</v>
      </c>
      <c r="B11" s="15" t="s">
        <v>448</v>
      </c>
      <c r="C11" s="96" t="s">
        <v>471</v>
      </c>
      <c r="D11" s="97">
        <v>82.19</v>
      </c>
      <c r="E11" s="97">
        <v>82.19</v>
      </c>
    </row>
    <row r="12" spans="1:5" x14ac:dyDescent="0.25">
      <c r="A12" s="15">
        <v>9</v>
      </c>
      <c r="B12" s="15" t="s">
        <v>448</v>
      </c>
      <c r="C12" s="96" t="s">
        <v>471</v>
      </c>
      <c r="D12" s="97">
        <v>52.05</v>
      </c>
      <c r="E12" s="97">
        <v>52.05</v>
      </c>
    </row>
    <row r="13" spans="1:5" x14ac:dyDescent="0.25">
      <c r="A13" s="15">
        <v>10</v>
      </c>
      <c r="B13" s="15" t="s">
        <v>448</v>
      </c>
      <c r="C13" s="96" t="s">
        <v>472</v>
      </c>
      <c r="D13" s="97">
        <v>127.4</v>
      </c>
      <c r="E13" s="97">
        <v>127.4</v>
      </c>
    </row>
    <row r="14" spans="1:5" x14ac:dyDescent="0.25">
      <c r="A14" s="15">
        <v>11</v>
      </c>
      <c r="B14" s="15" t="s">
        <v>448</v>
      </c>
      <c r="C14" s="96" t="s">
        <v>473</v>
      </c>
      <c r="D14" s="97">
        <v>82.28</v>
      </c>
      <c r="E14" s="97">
        <v>82.28</v>
      </c>
    </row>
    <row r="15" spans="1:5" x14ac:dyDescent="0.25">
      <c r="A15" s="15">
        <v>12</v>
      </c>
      <c r="B15" s="15" t="s">
        <v>448</v>
      </c>
      <c r="C15" s="96" t="s">
        <v>474</v>
      </c>
      <c r="D15" s="97">
        <v>57.6</v>
      </c>
      <c r="E15" s="97">
        <v>57.6</v>
      </c>
    </row>
    <row r="16" spans="1:5" x14ac:dyDescent="0.25">
      <c r="A16" s="15">
        <v>13</v>
      </c>
      <c r="B16" s="15" t="s">
        <v>448</v>
      </c>
      <c r="C16" s="96" t="s">
        <v>474</v>
      </c>
      <c r="D16" s="97">
        <v>82.19</v>
      </c>
      <c r="E16" s="97">
        <v>82.19</v>
      </c>
    </row>
    <row r="17" spans="1:5" x14ac:dyDescent="0.25">
      <c r="A17" s="15">
        <v>14</v>
      </c>
      <c r="B17" s="15" t="s">
        <v>448</v>
      </c>
      <c r="C17" s="96" t="s">
        <v>475</v>
      </c>
      <c r="D17" s="97">
        <v>127.4</v>
      </c>
      <c r="E17" s="97">
        <v>127.4</v>
      </c>
    </row>
    <row r="18" spans="1:5" x14ac:dyDescent="0.25">
      <c r="A18" s="15">
        <v>15</v>
      </c>
      <c r="B18" s="15" t="s">
        <v>448</v>
      </c>
      <c r="C18" s="96" t="s">
        <v>476</v>
      </c>
      <c r="D18" s="97">
        <v>82.28</v>
      </c>
      <c r="E18" s="97">
        <v>82.28</v>
      </c>
    </row>
    <row r="19" spans="1:5" x14ac:dyDescent="0.25">
      <c r="A19" s="15">
        <v>16</v>
      </c>
      <c r="B19" s="15" t="s">
        <v>448</v>
      </c>
      <c r="C19" s="96" t="s">
        <v>477</v>
      </c>
      <c r="D19" s="97">
        <v>82.19</v>
      </c>
      <c r="E19" s="97">
        <v>82.19</v>
      </c>
    </row>
    <row r="20" spans="1:5" x14ac:dyDescent="0.25">
      <c r="A20" s="15">
        <v>17</v>
      </c>
      <c r="B20" s="15" t="s">
        <v>448</v>
      </c>
      <c r="C20" s="96" t="s">
        <v>473</v>
      </c>
      <c r="D20" s="97">
        <v>52.05</v>
      </c>
      <c r="E20" s="97">
        <v>52.05</v>
      </c>
    </row>
    <row r="21" spans="1:5" x14ac:dyDescent="0.25">
      <c r="A21" s="15">
        <v>18</v>
      </c>
      <c r="B21" s="15" t="s">
        <v>448</v>
      </c>
      <c r="C21" s="96" t="s">
        <v>478</v>
      </c>
      <c r="D21" s="97">
        <v>127.4</v>
      </c>
      <c r="E21" s="97">
        <v>127.4</v>
      </c>
    </row>
    <row r="22" spans="1:5" x14ac:dyDescent="0.25">
      <c r="A22" s="15">
        <v>19</v>
      </c>
      <c r="B22" s="15" t="s">
        <v>448</v>
      </c>
      <c r="C22" s="96" t="s">
        <v>479</v>
      </c>
      <c r="D22" s="97">
        <v>82.28</v>
      </c>
      <c r="E22" s="97">
        <v>82.28</v>
      </c>
    </row>
    <row r="23" spans="1:5" x14ac:dyDescent="0.25">
      <c r="A23" s="15">
        <v>20</v>
      </c>
      <c r="B23" s="15" t="s">
        <v>448</v>
      </c>
      <c r="C23" s="96" t="s">
        <v>480</v>
      </c>
      <c r="D23" s="97">
        <v>82.19</v>
      </c>
      <c r="E23" s="97">
        <v>82.19</v>
      </c>
    </row>
    <row r="24" spans="1:5" x14ac:dyDescent="0.25">
      <c r="A24" s="15">
        <v>21</v>
      </c>
      <c r="B24" s="15" t="s">
        <v>448</v>
      </c>
      <c r="C24" s="96" t="s">
        <v>481</v>
      </c>
      <c r="D24" s="97">
        <v>52.05</v>
      </c>
      <c r="E24" s="97">
        <v>52.05</v>
      </c>
    </row>
    <row r="25" spans="1:5" x14ac:dyDescent="0.25">
      <c r="A25" s="15">
        <v>22</v>
      </c>
      <c r="B25" s="15" t="s">
        <v>448</v>
      </c>
      <c r="C25" s="96" t="s">
        <v>478</v>
      </c>
      <c r="D25" s="97">
        <v>127.4</v>
      </c>
      <c r="E25" s="97">
        <v>127.4</v>
      </c>
    </row>
    <row r="26" spans="1:5" x14ac:dyDescent="0.25">
      <c r="A26" s="15">
        <v>23</v>
      </c>
      <c r="B26" s="15" t="s">
        <v>448</v>
      </c>
      <c r="C26" s="96" t="s">
        <v>482</v>
      </c>
      <c r="D26" s="97">
        <v>82.28</v>
      </c>
      <c r="E26" s="97">
        <v>82.28</v>
      </c>
    </row>
    <row r="27" spans="1:5" x14ac:dyDescent="0.25">
      <c r="A27" s="15">
        <v>24</v>
      </c>
      <c r="B27" s="15" t="s">
        <v>448</v>
      </c>
      <c r="C27" s="96" t="s">
        <v>482</v>
      </c>
      <c r="D27" s="97">
        <v>52.05</v>
      </c>
      <c r="E27" s="97">
        <v>52.05</v>
      </c>
    </row>
    <row r="28" spans="1:5" x14ac:dyDescent="0.25">
      <c r="A28" s="15">
        <v>25</v>
      </c>
      <c r="B28" s="15" t="s">
        <v>448</v>
      </c>
      <c r="C28" s="96" t="s">
        <v>482</v>
      </c>
      <c r="D28" s="97">
        <v>82.19</v>
      </c>
      <c r="E28" s="97">
        <v>82.19</v>
      </c>
    </row>
    <row r="29" spans="1:5" x14ac:dyDescent="0.25">
      <c r="A29" s="15">
        <v>26</v>
      </c>
      <c r="B29" s="15" t="s">
        <v>448</v>
      </c>
      <c r="C29" s="96" t="s">
        <v>482</v>
      </c>
      <c r="D29" s="97">
        <v>127.4</v>
      </c>
      <c r="E29" s="97">
        <v>127.4</v>
      </c>
    </row>
    <row r="30" spans="1:5" x14ac:dyDescent="0.25">
      <c r="A30" s="15">
        <v>27</v>
      </c>
      <c r="B30" s="15" t="s">
        <v>448</v>
      </c>
      <c r="C30" s="96" t="s">
        <v>483</v>
      </c>
      <c r="D30" s="97">
        <v>82.28</v>
      </c>
      <c r="E30" s="97">
        <v>82.28</v>
      </c>
    </row>
    <row r="31" spans="1:5" x14ac:dyDescent="0.25">
      <c r="A31" s="15">
        <v>28</v>
      </c>
      <c r="B31" s="15" t="s">
        <v>448</v>
      </c>
      <c r="C31" s="96" t="s">
        <v>484</v>
      </c>
      <c r="D31" s="97">
        <v>82.19</v>
      </c>
      <c r="E31" s="97">
        <v>82.19</v>
      </c>
    </row>
    <row r="32" spans="1:5" x14ac:dyDescent="0.25">
      <c r="A32" s="15">
        <v>29</v>
      </c>
      <c r="B32" s="15" t="s">
        <v>448</v>
      </c>
      <c r="C32" s="96" t="s">
        <v>485</v>
      </c>
      <c r="D32" s="97">
        <v>52.05</v>
      </c>
      <c r="E32" s="97">
        <v>52.05</v>
      </c>
    </row>
    <row r="33" spans="1:5" x14ac:dyDescent="0.25">
      <c r="A33" s="15">
        <v>30</v>
      </c>
      <c r="B33" s="15" t="s">
        <v>448</v>
      </c>
      <c r="C33" s="96" t="s">
        <v>486</v>
      </c>
      <c r="D33" s="97">
        <v>127.4</v>
      </c>
      <c r="E33" s="97">
        <v>127.4</v>
      </c>
    </row>
    <row r="34" spans="1:5" x14ac:dyDescent="0.25">
      <c r="A34" s="15">
        <v>31</v>
      </c>
      <c r="B34" s="15" t="s">
        <v>448</v>
      </c>
      <c r="C34" s="96" t="s">
        <v>487</v>
      </c>
      <c r="D34" s="97">
        <v>82.28</v>
      </c>
      <c r="E34" s="97">
        <v>82.28</v>
      </c>
    </row>
    <row r="35" spans="1:5" x14ac:dyDescent="0.25">
      <c r="A35" s="15">
        <v>32</v>
      </c>
      <c r="B35" s="15" t="s">
        <v>448</v>
      </c>
      <c r="C35" s="96" t="s">
        <v>488</v>
      </c>
      <c r="D35" s="97">
        <v>82.19</v>
      </c>
      <c r="E35" s="97">
        <v>82.19</v>
      </c>
    </row>
    <row r="36" spans="1:5" x14ac:dyDescent="0.25">
      <c r="A36" s="15">
        <v>33</v>
      </c>
      <c r="B36" s="15" t="s">
        <v>448</v>
      </c>
      <c r="C36" s="96" t="s">
        <v>485</v>
      </c>
      <c r="D36" s="97">
        <v>52.05</v>
      </c>
      <c r="E36" s="97">
        <v>52.05</v>
      </c>
    </row>
    <row r="37" spans="1:5" x14ac:dyDescent="0.25">
      <c r="A37" s="15">
        <v>34</v>
      </c>
      <c r="B37" s="15" t="s">
        <v>448</v>
      </c>
      <c r="C37" s="96" t="s">
        <v>472</v>
      </c>
      <c r="D37" s="97">
        <v>127.4</v>
      </c>
      <c r="E37" s="97">
        <v>127.4</v>
      </c>
    </row>
    <row r="38" spans="1:5" x14ac:dyDescent="0.25">
      <c r="A38" s="15">
        <v>35</v>
      </c>
      <c r="B38" s="15" t="s">
        <v>448</v>
      </c>
      <c r="C38" s="96" t="s">
        <v>489</v>
      </c>
      <c r="D38" s="97">
        <v>82.28</v>
      </c>
      <c r="E38" s="97">
        <v>82.28</v>
      </c>
    </row>
    <row r="39" spans="1:5" x14ac:dyDescent="0.25">
      <c r="A39" s="15">
        <v>36</v>
      </c>
      <c r="B39" s="15" t="s">
        <v>448</v>
      </c>
      <c r="C39" s="96" t="s">
        <v>490</v>
      </c>
      <c r="D39" s="97">
        <v>82.19</v>
      </c>
      <c r="E39" s="97">
        <v>82.19</v>
      </c>
    </row>
    <row r="40" spans="1:5" x14ac:dyDescent="0.25">
      <c r="A40" s="15">
        <v>37</v>
      </c>
      <c r="B40" s="15" t="s">
        <v>448</v>
      </c>
      <c r="C40" s="96" t="s">
        <v>480</v>
      </c>
      <c r="D40" s="97">
        <v>57</v>
      </c>
      <c r="E40" s="97">
        <v>57</v>
      </c>
    </row>
    <row r="41" spans="1:5" x14ac:dyDescent="0.25">
      <c r="A41" s="15">
        <v>38</v>
      </c>
      <c r="B41" s="15" t="s">
        <v>448</v>
      </c>
      <c r="C41" s="96" t="s">
        <v>481</v>
      </c>
      <c r="D41" s="97">
        <v>127.4</v>
      </c>
      <c r="E41" s="97">
        <v>127.4</v>
      </c>
    </row>
    <row r="42" spans="1:5" x14ac:dyDescent="0.25">
      <c r="A42" s="15">
        <v>39</v>
      </c>
      <c r="B42" s="15" t="s">
        <v>448</v>
      </c>
      <c r="C42" s="96" t="s">
        <v>491</v>
      </c>
      <c r="D42" s="97">
        <v>132</v>
      </c>
      <c r="E42" s="97">
        <v>132</v>
      </c>
    </row>
    <row r="43" spans="1:5" x14ac:dyDescent="0.25">
      <c r="A43" s="15">
        <v>40</v>
      </c>
      <c r="B43" s="15" t="s">
        <v>448</v>
      </c>
      <c r="C43" s="96" t="s">
        <v>492</v>
      </c>
      <c r="D43" s="97">
        <v>173</v>
      </c>
      <c r="E43" s="97">
        <v>173</v>
      </c>
    </row>
    <row r="44" spans="1:5" x14ac:dyDescent="0.25">
      <c r="A44" s="15">
        <v>41</v>
      </c>
      <c r="B44" s="15" t="s">
        <v>448</v>
      </c>
      <c r="C44" s="96" t="s">
        <v>493</v>
      </c>
      <c r="D44" s="97">
        <v>96.5</v>
      </c>
      <c r="E44" s="97">
        <v>96.5</v>
      </c>
    </row>
    <row r="45" spans="1:5" x14ac:dyDescent="0.25">
      <c r="A45" s="15">
        <v>42</v>
      </c>
      <c r="B45" s="15" t="s">
        <v>448</v>
      </c>
      <c r="C45" s="96" t="s">
        <v>494</v>
      </c>
      <c r="D45" s="97">
        <v>57.6</v>
      </c>
      <c r="E45" s="97">
        <v>57.6</v>
      </c>
    </row>
    <row r="46" spans="1:5" x14ac:dyDescent="0.25">
      <c r="A46" s="15">
        <v>43</v>
      </c>
      <c r="B46" s="15" t="s">
        <v>448</v>
      </c>
      <c r="C46" s="96" t="s">
        <v>495</v>
      </c>
      <c r="D46" s="97">
        <v>107.11</v>
      </c>
      <c r="E46" s="97">
        <v>107.11</v>
      </c>
    </row>
    <row r="47" spans="1:5" x14ac:dyDescent="0.25">
      <c r="A47" s="15">
        <v>44</v>
      </c>
      <c r="B47" s="15" t="s">
        <v>448</v>
      </c>
      <c r="C47" s="96" t="s">
        <v>496</v>
      </c>
      <c r="D47" s="97">
        <v>82.35</v>
      </c>
      <c r="E47" s="97">
        <v>82.35</v>
      </c>
    </row>
    <row r="48" spans="1:5" x14ac:dyDescent="0.25">
      <c r="A48" s="15">
        <v>45</v>
      </c>
      <c r="B48" s="15" t="s">
        <v>448</v>
      </c>
      <c r="C48" s="96" t="s">
        <v>497</v>
      </c>
      <c r="D48" s="97">
        <v>96.5</v>
      </c>
      <c r="E48" s="97">
        <v>96.5</v>
      </c>
    </row>
    <row r="49" spans="1:5" x14ac:dyDescent="0.25">
      <c r="A49" s="15">
        <v>46</v>
      </c>
      <c r="B49" s="15" t="s">
        <v>448</v>
      </c>
      <c r="C49" s="96" t="s">
        <v>498</v>
      </c>
      <c r="D49" s="97">
        <v>57.6</v>
      </c>
      <c r="E49" s="97">
        <v>57.6</v>
      </c>
    </row>
    <row r="50" spans="1:5" x14ac:dyDescent="0.25">
      <c r="A50" s="15">
        <v>47</v>
      </c>
      <c r="B50" s="15" t="s">
        <v>448</v>
      </c>
      <c r="C50" s="96" t="s">
        <v>499</v>
      </c>
      <c r="D50" s="97">
        <v>107.11</v>
      </c>
      <c r="E50" s="97">
        <v>107.11</v>
      </c>
    </row>
    <row r="51" spans="1:5" x14ac:dyDescent="0.25">
      <c r="A51" s="15">
        <v>48</v>
      </c>
      <c r="B51" s="15" t="s">
        <v>448</v>
      </c>
      <c r="C51" s="96" t="s">
        <v>500</v>
      </c>
      <c r="D51" s="97">
        <v>82.35</v>
      </c>
      <c r="E51" s="97">
        <v>82.35</v>
      </c>
    </row>
    <row r="52" spans="1:5" x14ac:dyDescent="0.25">
      <c r="A52" s="15">
        <v>49</v>
      </c>
      <c r="B52" s="15" t="s">
        <v>448</v>
      </c>
      <c r="C52" s="96" t="s">
        <v>501</v>
      </c>
      <c r="D52" s="97">
        <v>96.5</v>
      </c>
      <c r="E52" s="97">
        <v>96.5</v>
      </c>
    </row>
    <row r="53" spans="1:5" x14ac:dyDescent="0.25">
      <c r="A53" s="15">
        <v>50</v>
      </c>
      <c r="B53" s="15" t="s">
        <v>448</v>
      </c>
      <c r="C53" s="96" t="s">
        <v>467</v>
      </c>
      <c r="D53" s="97">
        <v>57.6</v>
      </c>
      <c r="E53" s="97">
        <v>57.6</v>
      </c>
    </row>
    <row r="54" spans="1:5" x14ac:dyDescent="0.25">
      <c r="A54" s="15">
        <v>51</v>
      </c>
      <c r="B54" s="15" t="s">
        <v>448</v>
      </c>
      <c r="C54" s="96" t="s">
        <v>502</v>
      </c>
      <c r="D54" s="97">
        <v>107.11</v>
      </c>
      <c r="E54" s="97">
        <v>107.11</v>
      </c>
    </row>
    <row r="55" spans="1:5" x14ac:dyDescent="0.25">
      <c r="A55" s="15">
        <v>52</v>
      </c>
      <c r="B55" s="15" t="s">
        <v>448</v>
      </c>
      <c r="C55" s="96" t="s">
        <v>503</v>
      </c>
      <c r="D55" s="97">
        <v>82.35</v>
      </c>
      <c r="E55" s="97">
        <v>82.35</v>
      </c>
    </row>
    <row r="56" spans="1:5" x14ac:dyDescent="0.25">
      <c r="A56" s="15">
        <v>53</v>
      </c>
      <c r="B56" s="15" t="s">
        <v>448</v>
      </c>
      <c r="C56" s="96" t="s">
        <v>481</v>
      </c>
      <c r="D56" s="97">
        <v>96.5</v>
      </c>
      <c r="E56" s="97">
        <v>96.5</v>
      </c>
    </row>
    <row r="57" spans="1:5" x14ac:dyDescent="0.25">
      <c r="A57" s="15">
        <v>54</v>
      </c>
      <c r="B57" s="15" t="s">
        <v>448</v>
      </c>
      <c r="C57" s="96" t="s">
        <v>504</v>
      </c>
      <c r="D57" s="97">
        <v>57.6</v>
      </c>
      <c r="E57" s="97">
        <v>57.6</v>
      </c>
    </row>
    <row r="58" spans="1:5" x14ac:dyDescent="0.25">
      <c r="A58" s="15">
        <v>55</v>
      </c>
      <c r="B58" s="15" t="s">
        <v>448</v>
      </c>
      <c r="C58" s="96" t="s">
        <v>505</v>
      </c>
      <c r="D58" s="97">
        <v>107.11</v>
      </c>
      <c r="E58" s="97">
        <v>107.11</v>
      </c>
    </row>
    <row r="59" spans="1:5" x14ac:dyDescent="0.25">
      <c r="A59" s="15">
        <v>56</v>
      </c>
      <c r="B59" s="15" t="s">
        <v>448</v>
      </c>
      <c r="C59" s="96" t="s">
        <v>506</v>
      </c>
      <c r="D59" s="97">
        <v>82.35</v>
      </c>
      <c r="E59" s="97">
        <v>82.35</v>
      </c>
    </row>
    <row r="60" spans="1:5" x14ac:dyDescent="0.25">
      <c r="A60" s="15">
        <v>57</v>
      </c>
      <c r="B60" s="15" t="s">
        <v>448</v>
      </c>
      <c r="C60" s="96" t="s">
        <v>466</v>
      </c>
      <c r="D60" s="97">
        <v>96.5</v>
      </c>
      <c r="E60" s="97">
        <v>96.5</v>
      </c>
    </row>
    <row r="61" spans="1:5" x14ac:dyDescent="0.25">
      <c r="A61" s="15">
        <v>58</v>
      </c>
      <c r="B61" s="15" t="s">
        <v>448</v>
      </c>
      <c r="C61" s="96" t="s">
        <v>507</v>
      </c>
      <c r="D61" s="97">
        <v>57.6</v>
      </c>
      <c r="E61" s="97">
        <v>57.6</v>
      </c>
    </row>
    <row r="62" spans="1:5" x14ac:dyDescent="0.25">
      <c r="A62" s="15">
        <v>59</v>
      </c>
      <c r="B62" s="15" t="s">
        <v>448</v>
      </c>
      <c r="C62" s="96" t="s">
        <v>508</v>
      </c>
      <c r="D62" s="97">
        <v>107.11</v>
      </c>
      <c r="E62" s="97">
        <v>107.11</v>
      </c>
    </row>
    <row r="63" spans="1:5" x14ac:dyDescent="0.25">
      <c r="A63" s="15">
        <v>60</v>
      </c>
      <c r="B63" s="15" t="s">
        <v>448</v>
      </c>
      <c r="C63" s="96" t="s">
        <v>509</v>
      </c>
      <c r="D63" s="97">
        <v>82.35</v>
      </c>
      <c r="E63" s="97">
        <v>82.35</v>
      </c>
    </row>
    <row r="64" spans="1:5" x14ac:dyDescent="0.25">
      <c r="A64" s="15">
        <v>61</v>
      </c>
      <c r="B64" s="15" t="s">
        <v>448</v>
      </c>
      <c r="C64" s="96" t="s">
        <v>482</v>
      </c>
      <c r="D64" s="97">
        <v>96.5</v>
      </c>
      <c r="E64" s="97">
        <v>96.5</v>
      </c>
    </row>
    <row r="65" spans="1:5" x14ac:dyDescent="0.25">
      <c r="A65" s="15">
        <v>62</v>
      </c>
      <c r="B65" s="15" t="s">
        <v>448</v>
      </c>
      <c r="C65" s="96" t="s">
        <v>482</v>
      </c>
      <c r="D65" s="97">
        <v>57.6</v>
      </c>
      <c r="E65" s="97">
        <v>57.6</v>
      </c>
    </row>
    <row r="66" spans="1:5" x14ac:dyDescent="0.25">
      <c r="A66" s="15">
        <v>63</v>
      </c>
      <c r="B66" s="15" t="s">
        <v>448</v>
      </c>
      <c r="C66" s="96" t="s">
        <v>482</v>
      </c>
      <c r="D66" s="97">
        <v>107.11</v>
      </c>
      <c r="E66" s="97">
        <v>107.11</v>
      </c>
    </row>
    <row r="67" spans="1:5" x14ac:dyDescent="0.25">
      <c r="A67" s="15">
        <v>64</v>
      </c>
      <c r="B67" s="15" t="s">
        <v>448</v>
      </c>
      <c r="C67" s="96" t="s">
        <v>482</v>
      </c>
      <c r="D67" s="97">
        <v>82.28</v>
      </c>
      <c r="E67" s="97">
        <v>82.28</v>
      </c>
    </row>
    <row r="68" spans="1:5" x14ac:dyDescent="0.25">
      <c r="A68" s="15">
        <v>65</v>
      </c>
      <c r="B68" s="15" t="s">
        <v>448</v>
      </c>
      <c r="C68" s="96" t="s">
        <v>510</v>
      </c>
      <c r="D68" s="97">
        <v>96.5</v>
      </c>
      <c r="E68" s="97">
        <v>96.5</v>
      </c>
    </row>
    <row r="69" spans="1:5" x14ac:dyDescent="0.25">
      <c r="A69" s="15">
        <v>66</v>
      </c>
      <c r="B69" s="15" t="s">
        <v>448</v>
      </c>
      <c r="C69" s="96" t="s">
        <v>511</v>
      </c>
      <c r="D69" s="97">
        <v>57.5</v>
      </c>
      <c r="E69" s="97">
        <v>57.5</v>
      </c>
    </row>
    <row r="70" spans="1:5" x14ac:dyDescent="0.25">
      <c r="A70" s="15">
        <v>67</v>
      </c>
      <c r="B70" s="15" t="s">
        <v>448</v>
      </c>
      <c r="C70" s="96" t="s">
        <v>480</v>
      </c>
      <c r="D70" s="97">
        <v>107.11</v>
      </c>
      <c r="E70" s="97">
        <v>107.11</v>
      </c>
    </row>
    <row r="71" spans="1:5" x14ac:dyDescent="0.25">
      <c r="A71" s="15">
        <v>68</v>
      </c>
      <c r="B71" s="15" t="s">
        <v>448</v>
      </c>
      <c r="C71" s="96" t="s">
        <v>502</v>
      </c>
      <c r="D71" s="97">
        <v>82.35</v>
      </c>
      <c r="E71" s="97">
        <v>82.35</v>
      </c>
    </row>
    <row r="72" spans="1:5" x14ac:dyDescent="0.25">
      <c r="A72" s="15">
        <v>69</v>
      </c>
      <c r="B72" s="15" t="s">
        <v>448</v>
      </c>
      <c r="C72" s="96" t="s">
        <v>512</v>
      </c>
      <c r="D72" s="97">
        <v>96.5</v>
      </c>
      <c r="E72" s="97">
        <v>96.5</v>
      </c>
    </row>
    <row r="73" spans="1:5" x14ac:dyDescent="0.25">
      <c r="A73" s="15">
        <v>70</v>
      </c>
      <c r="B73" s="15" t="s">
        <v>448</v>
      </c>
      <c r="C73" s="96" t="s">
        <v>513</v>
      </c>
      <c r="D73" s="97">
        <v>57.6</v>
      </c>
      <c r="E73" s="97">
        <v>57.6</v>
      </c>
    </row>
    <row r="74" spans="1:5" x14ac:dyDescent="0.25">
      <c r="A74" s="15">
        <v>71</v>
      </c>
      <c r="B74" s="15" t="s">
        <v>448</v>
      </c>
      <c r="C74" s="96" t="s">
        <v>483</v>
      </c>
      <c r="D74" s="97">
        <v>107.11</v>
      </c>
      <c r="E74" s="97">
        <v>107.11</v>
      </c>
    </row>
    <row r="75" spans="1:5" x14ac:dyDescent="0.25">
      <c r="A75" s="15">
        <v>72</v>
      </c>
      <c r="B75" s="15" t="s">
        <v>448</v>
      </c>
      <c r="C75" s="96" t="s">
        <v>514</v>
      </c>
      <c r="D75" s="97">
        <v>82.35</v>
      </c>
      <c r="E75" s="97">
        <v>82.35</v>
      </c>
    </row>
    <row r="76" spans="1:5" x14ac:dyDescent="0.25">
      <c r="A76" s="15">
        <v>73</v>
      </c>
      <c r="B76" s="15" t="s">
        <v>448</v>
      </c>
      <c r="C76" s="96" t="s">
        <v>515</v>
      </c>
      <c r="D76" s="97">
        <v>96.5</v>
      </c>
      <c r="E76" s="97">
        <v>96.5</v>
      </c>
    </row>
    <row r="77" spans="1:5" x14ac:dyDescent="0.25">
      <c r="A77" s="15">
        <v>74</v>
      </c>
      <c r="B77" s="15" t="s">
        <v>448</v>
      </c>
      <c r="C77" s="96" t="s">
        <v>516</v>
      </c>
      <c r="D77" s="97">
        <v>59</v>
      </c>
      <c r="E77" s="97">
        <v>59</v>
      </c>
    </row>
    <row r="78" spans="1:5" x14ac:dyDescent="0.25">
      <c r="A78" s="15">
        <v>75</v>
      </c>
      <c r="B78" s="15" t="s">
        <v>448</v>
      </c>
      <c r="C78" s="96" t="s">
        <v>466</v>
      </c>
      <c r="D78" s="97">
        <v>107.11</v>
      </c>
      <c r="E78" s="97">
        <v>107.11</v>
      </c>
    </row>
    <row r="79" spans="1:5" x14ac:dyDescent="0.25">
      <c r="A79" s="15">
        <v>76</v>
      </c>
      <c r="B79" s="15" t="s">
        <v>448</v>
      </c>
      <c r="C79" s="96" t="s">
        <v>517</v>
      </c>
      <c r="D79" s="97">
        <v>78.7</v>
      </c>
      <c r="E79" s="97">
        <v>78.7</v>
      </c>
    </row>
    <row r="80" spans="1:5" x14ac:dyDescent="0.25">
      <c r="A80" s="15">
        <v>77</v>
      </c>
      <c r="B80" s="15" t="s">
        <v>448</v>
      </c>
      <c r="C80" s="79" t="s">
        <v>449</v>
      </c>
      <c r="D80" s="98" t="s">
        <v>462</v>
      </c>
      <c r="E80" s="98" t="s">
        <v>462</v>
      </c>
    </row>
    <row r="81" spans="1:5" x14ac:dyDescent="0.25">
      <c r="A81" s="15">
        <v>78</v>
      </c>
      <c r="B81" s="15" t="s">
        <v>448</v>
      </c>
      <c r="C81" s="79" t="s">
        <v>449</v>
      </c>
      <c r="D81" s="98" t="s">
        <v>463</v>
      </c>
      <c r="E81" s="98" t="s">
        <v>463</v>
      </c>
    </row>
    <row r="82" spans="1:5" x14ac:dyDescent="0.25">
      <c r="A82" s="15">
        <v>79</v>
      </c>
      <c r="B82" s="15" t="s">
        <v>448</v>
      </c>
      <c r="C82" s="79" t="s">
        <v>449</v>
      </c>
      <c r="D82" s="98" t="s">
        <v>464</v>
      </c>
      <c r="E82" s="98" t="s">
        <v>464</v>
      </c>
    </row>
    <row r="83" spans="1:5" x14ac:dyDescent="0.25">
      <c r="A83" s="15">
        <v>80</v>
      </c>
      <c r="B83" s="15" t="s">
        <v>448</v>
      </c>
      <c r="C83" s="79" t="s">
        <v>449</v>
      </c>
      <c r="D83" s="98" t="s">
        <v>465</v>
      </c>
      <c r="E83" s="98" t="s">
        <v>465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8" t="s">
        <v>88</v>
      </c>
      <c r="B1" s="108"/>
      <c r="C1" s="108"/>
      <c r="D1" s="108"/>
    </row>
    <row r="2" spans="1:4" ht="4.5" customHeight="1" x14ac:dyDescent="0.25">
      <c r="A2" s="109"/>
      <c r="B2" s="109"/>
      <c r="C2" s="109"/>
      <c r="D2" s="109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10" t="s">
        <v>90</v>
      </c>
      <c r="C4" s="110"/>
      <c r="D4" s="110"/>
    </row>
    <row r="5" spans="1:4" x14ac:dyDescent="0.25">
      <c r="A5" s="18"/>
      <c r="B5" s="111" t="s">
        <v>91</v>
      </c>
      <c r="C5" s="111"/>
      <c r="D5" s="111"/>
    </row>
    <row r="6" spans="1:4" x14ac:dyDescent="0.25">
      <c r="A6" s="18" t="s">
        <v>186</v>
      </c>
      <c r="B6" s="15" t="s">
        <v>355</v>
      </c>
      <c r="C6" s="15" t="s">
        <v>354</v>
      </c>
      <c r="D6" s="22" t="s">
        <v>375</v>
      </c>
    </row>
    <row r="7" spans="1:4" ht="38.25" x14ac:dyDescent="0.25">
      <c r="A7" s="18" t="s">
        <v>187</v>
      </c>
      <c r="B7" s="40" t="s">
        <v>398</v>
      </c>
      <c r="C7" s="41" t="s">
        <v>406</v>
      </c>
      <c r="D7" s="42" t="s">
        <v>266</v>
      </c>
    </row>
    <row r="8" spans="1:4" x14ac:dyDescent="0.25">
      <c r="A8" s="18" t="s">
        <v>188</v>
      </c>
      <c r="B8" s="40" t="s">
        <v>399</v>
      </c>
      <c r="C8" s="41">
        <v>0</v>
      </c>
      <c r="D8" s="42" t="s">
        <v>97</v>
      </c>
    </row>
    <row r="9" spans="1:4" x14ac:dyDescent="0.25">
      <c r="A9" s="18"/>
      <c r="B9" s="111" t="s">
        <v>98</v>
      </c>
      <c r="C9" s="111"/>
      <c r="D9" s="111"/>
    </row>
    <row r="10" spans="1:4" x14ac:dyDescent="0.25">
      <c r="A10" s="18" t="s">
        <v>189</v>
      </c>
      <c r="B10" s="40" t="s">
        <v>360</v>
      </c>
      <c r="C10" s="84">
        <v>211</v>
      </c>
      <c r="D10" s="42" t="s">
        <v>100</v>
      </c>
    </row>
    <row r="11" spans="1:4" ht="25.5" x14ac:dyDescent="0.25">
      <c r="A11" s="18" t="s">
        <v>190</v>
      </c>
      <c r="B11" s="40" t="s">
        <v>400</v>
      </c>
      <c r="C11" s="84">
        <v>5</v>
      </c>
      <c r="D11" s="42" t="s">
        <v>254</v>
      </c>
    </row>
    <row r="12" spans="1:4" ht="25.5" x14ac:dyDescent="0.25">
      <c r="A12" s="18" t="s">
        <v>191</v>
      </c>
      <c r="B12" s="40" t="s">
        <v>401</v>
      </c>
      <c r="C12" s="89" t="s">
        <v>455</v>
      </c>
      <c r="D12" s="42" t="s">
        <v>103</v>
      </c>
    </row>
    <row r="13" spans="1:4" ht="38.25" x14ac:dyDescent="0.25">
      <c r="A13" s="18" t="s">
        <v>268</v>
      </c>
      <c r="B13" s="40" t="s">
        <v>104</v>
      </c>
      <c r="C13" s="90">
        <v>2040</v>
      </c>
      <c r="D13" s="42" t="s">
        <v>105</v>
      </c>
    </row>
    <row r="14" spans="1:4" x14ac:dyDescent="0.25">
      <c r="A14" s="29">
        <v>2</v>
      </c>
      <c r="B14" s="112" t="s">
        <v>106</v>
      </c>
      <c r="C14" s="112"/>
      <c r="D14" s="112"/>
    </row>
    <row r="15" spans="1:4" x14ac:dyDescent="0.25">
      <c r="A15" s="18"/>
      <c r="B15" s="111" t="s">
        <v>91</v>
      </c>
      <c r="C15" s="111"/>
      <c r="D15" s="111"/>
    </row>
    <row r="16" spans="1:4" x14ac:dyDescent="0.25">
      <c r="A16" s="18" t="s">
        <v>193</v>
      </c>
      <c r="B16" s="44" t="s">
        <v>376</v>
      </c>
      <c r="C16" s="44" t="s">
        <v>390</v>
      </c>
      <c r="D16" s="45" t="s">
        <v>378</v>
      </c>
    </row>
    <row r="17" spans="1:4" x14ac:dyDescent="0.25">
      <c r="A17" s="18" t="s">
        <v>194</v>
      </c>
      <c r="B17" s="40" t="s">
        <v>353</v>
      </c>
      <c r="C17" s="41" t="s">
        <v>520</v>
      </c>
      <c r="D17" s="42" t="s">
        <v>377</v>
      </c>
    </row>
    <row r="18" spans="1:4" ht="38.25" x14ac:dyDescent="0.25">
      <c r="A18" s="18" t="s">
        <v>195</v>
      </c>
      <c r="B18" s="40" t="s">
        <v>398</v>
      </c>
      <c r="C18" s="41" t="s">
        <v>406</v>
      </c>
      <c r="D18" s="42" t="s">
        <v>266</v>
      </c>
    </row>
    <row r="19" spans="1:4" x14ac:dyDescent="0.25">
      <c r="A19" s="18" t="s">
        <v>196</v>
      </c>
      <c r="B19" s="40" t="s">
        <v>399</v>
      </c>
      <c r="C19" s="41" t="s">
        <v>406</v>
      </c>
      <c r="D19" s="42" t="s">
        <v>97</v>
      </c>
    </row>
    <row r="20" spans="1:4" x14ac:dyDescent="0.25">
      <c r="A20" s="18"/>
      <c r="B20" s="111" t="s">
        <v>98</v>
      </c>
      <c r="C20" s="111"/>
      <c r="D20" s="111"/>
    </row>
    <row r="21" spans="1:4" x14ac:dyDescent="0.25">
      <c r="A21" s="18" t="s">
        <v>197</v>
      </c>
      <c r="B21" s="40" t="s">
        <v>360</v>
      </c>
      <c r="C21" s="84">
        <v>843.3</v>
      </c>
      <c r="D21" s="42" t="s">
        <v>100</v>
      </c>
    </row>
    <row r="22" spans="1:4" ht="25.5" x14ac:dyDescent="0.25">
      <c r="A22" s="18" t="s">
        <v>198</v>
      </c>
      <c r="B22" s="40" t="s">
        <v>400</v>
      </c>
      <c r="C22" s="84">
        <v>5</v>
      </c>
      <c r="D22" s="42" t="s">
        <v>254</v>
      </c>
    </row>
    <row r="23" spans="1:4" ht="25.5" x14ac:dyDescent="0.25">
      <c r="A23" s="18" t="s">
        <v>199</v>
      </c>
      <c r="B23" s="40" t="s">
        <v>401</v>
      </c>
      <c r="C23" s="89" t="s">
        <v>456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90">
        <v>2040</v>
      </c>
      <c r="D24" s="42" t="s">
        <v>105</v>
      </c>
    </row>
    <row r="25" spans="1:4" x14ac:dyDescent="0.25">
      <c r="A25" s="29">
        <v>3</v>
      </c>
      <c r="B25" s="110" t="s">
        <v>107</v>
      </c>
      <c r="C25" s="110"/>
      <c r="D25" s="110"/>
    </row>
    <row r="26" spans="1:4" x14ac:dyDescent="0.25">
      <c r="A26" s="18"/>
      <c r="B26" s="111" t="s">
        <v>91</v>
      </c>
      <c r="C26" s="111"/>
      <c r="D26" s="111"/>
    </row>
    <row r="27" spans="1:4" x14ac:dyDescent="0.25">
      <c r="A27" s="18" t="s">
        <v>205</v>
      </c>
      <c r="B27" s="40" t="s">
        <v>392</v>
      </c>
      <c r="C27" s="57" t="s">
        <v>391</v>
      </c>
      <c r="D27" s="42" t="s">
        <v>396</v>
      </c>
    </row>
    <row r="28" spans="1:4" x14ac:dyDescent="0.25">
      <c r="A28" s="18" t="s">
        <v>206</v>
      </c>
      <c r="B28" s="40" t="s">
        <v>388</v>
      </c>
      <c r="C28" s="81" t="s">
        <v>451</v>
      </c>
      <c r="D28" s="42" t="s">
        <v>379</v>
      </c>
    </row>
    <row r="29" spans="1:4" ht="38.25" x14ac:dyDescent="0.25">
      <c r="A29" s="18" t="s">
        <v>271</v>
      </c>
      <c r="B29" s="40" t="s">
        <v>92</v>
      </c>
      <c r="C29" s="81" t="s">
        <v>406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1" t="s">
        <v>406</v>
      </c>
      <c r="D30" s="42" t="s">
        <v>97</v>
      </c>
    </row>
    <row r="31" spans="1:4" x14ac:dyDescent="0.25">
      <c r="A31" s="18"/>
      <c r="B31" s="111" t="s">
        <v>98</v>
      </c>
      <c r="C31" s="111"/>
      <c r="D31" s="111"/>
    </row>
    <row r="32" spans="1:4" x14ac:dyDescent="0.25">
      <c r="A32" s="18" t="s">
        <v>273</v>
      </c>
      <c r="B32" s="40" t="s">
        <v>99</v>
      </c>
      <c r="C32" s="84">
        <v>2532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84">
        <v>5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89" t="s">
        <v>450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90">
        <v>2040</v>
      </c>
      <c r="D35" s="42" t="s">
        <v>105</v>
      </c>
    </row>
    <row r="36" spans="1:4" x14ac:dyDescent="0.25">
      <c r="A36" s="29">
        <v>4</v>
      </c>
      <c r="B36" s="114" t="s">
        <v>108</v>
      </c>
      <c r="C36" s="114"/>
      <c r="D36" s="114"/>
    </row>
    <row r="37" spans="1:4" x14ac:dyDescent="0.25">
      <c r="A37" s="18" t="s">
        <v>214</v>
      </c>
      <c r="B37" s="46" t="s">
        <v>252</v>
      </c>
      <c r="C37" s="47" t="s">
        <v>519</v>
      </c>
      <c r="D37" s="48" t="s">
        <v>251</v>
      </c>
    </row>
    <row r="38" spans="1:4" x14ac:dyDescent="0.25">
      <c r="A38" s="18"/>
      <c r="B38" s="111" t="s">
        <v>91</v>
      </c>
      <c r="C38" s="111"/>
      <c r="D38" s="111"/>
    </row>
    <row r="39" spans="1:4" ht="38.25" x14ac:dyDescent="0.25">
      <c r="A39" s="18" t="s">
        <v>215</v>
      </c>
      <c r="B39" s="40" t="s">
        <v>92</v>
      </c>
      <c r="C39" s="41" t="s">
        <v>406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11" t="s">
        <v>98</v>
      </c>
      <c r="C42" s="111"/>
      <c r="D42" s="111"/>
    </row>
    <row r="43" spans="1:4" x14ac:dyDescent="0.25">
      <c r="A43" s="18" t="s">
        <v>218</v>
      </c>
      <c r="B43" s="40" t="s">
        <v>99</v>
      </c>
      <c r="C43" s="84">
        <v>843.3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84">
        <v>5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89" t="s">
        <v>518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90">
        <v>2040</v>
      </c>
      <c r="D46" s="42" t="s">
        <v>105</v>
      </c>
    </row>
    <row r="47" spans="1:4" x14ac:dyDescent="0.25">
      <c r="A47" s="9"/>
      <c r="B47" s="113" t="s">
        <v>109</v>
      </c>
      <c r="C47" s="113"/>
      <c r="D47" s="113"/>
    </row>
    <row r="48" spans="1:4" x14ac:dyDescent="0.25">
      <c r="A48" s="29">
        <v>5</v>
      </c>
      <c r="B48" s="110" t="s">
        <v>110</v>
      </c>
      <c r="C48" s="110"/>
      <c r="D48" s="110"/>
    </row>
    <row r="49" spans="1:4" x14ac:dyDescent="0.25">
      <c r="A49" s="18" t="s">
        <v>220</v>
      </c>
      <c r="B49" s="46" t="s">
        <v>252</v>
      </c>
      <c r="C49" s="47" t="s">
        <v>358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357</v>
      </c>
      <c r="D50" s="45" t="s">
        <v>112</v>
      </c>
    </row>
    <row r="51" spans="1:4" x14ac:dyDescent="0.25">
      <c r="A51" s="18" t="s">
        <v>222</v>
      </c>
      <c r="B51" s="44" t="s">
        <v>380</v>
      </c>
      <c r="C51" s="44" t="s">
        <v>394</v>
      </c>
      <c r="D51" s="45" t="s">
        <v>381</v>
      </c>
    </row>
    <row r="52" spans="1:4" x14ac:dyDescent="0.25">
      <c r="A52" s="18"/>
      <c r="B52" s="111" t="s">
        <v>91</v>
      </c>
      <c r="C52" s="111"/>
      <c r="D52" s="111"/>
    </row>
    <row r="53" spans="1:4" ht="38.25" x14ac:dyDescent="0.25">
      <c r="A53" s="18" t="s">
        <v>223</v>
      </c>
      <c r="B53" s="40" t="s">
        <v>92</v>
      </c>
      <c r="C53" s="61" t="s">
        <v>406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446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1" t="s">
        <v>98</v>
      </c>
      <c r="C56" s="111"/>
      <c r="D56" s="111"/>
    </row>
    <row r="57" spans="1:4" ht="25.5" x14ac:dyDescent="0.25">
      <c r="A57" s="18" t="s">
        <v>280</v>
      </c>
      <c r="B57" s="40" t="s">
        <v>101</v>
      </c>
      <c r="C57" s="64">
        <v>1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4" t="s">
        <v>450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4" t="s">
        <v>404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4">
        <v>2045</v>
      </c>
      <c r="D60" s="42" t="s">
        <v>105</v>
      </c>
    </row>
    <row r="61" spans="1:4" x14ac:dyDescent="0.25">
      <c r="A61" s="29">
        <v>6</v>
      </c>
      <c r="B61" s="110" t="s">
        <v>115</v>
      </c>
      <c r="C61" s="110"/>
      <c r="D61" s="110"/>
    </row>
    <row r="62" spans="1:4" x14ac:dyDescent="0.25">
      <c r="A62" s="18" t="s">
        <v>224</v>
      </c>
      <c r="B62" s="46" t="s">
        <v>252</v>
      </c>
      <c r="C62" s="47" t="s">
        <v>358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357</v>
      </c>
      <c r="D63" s="45" t="s">
        <v>112</v>
      </c>
    </row>
    <row r="64" spans="1:4" x14ac:dyDescent="0.25">
      <c r="A64" s="18" t="s">
        <v>226</v>
      </c>
      <c r="B64" s="44" t="s">
        <v>382</v>
      </c>
      <c r="C64" s="44" t="s">
        <v>395</v>
      </c>
      <c r="D64" s="45" t="s">
        <v>381</v>
      </c>
    </row>
    <row r="65" spans="1:4" x14ac:dyDescent="0.25">
      <c r="A65" s="18"/>
      <c r="B65" s="111" t="s">
        <v>91</v>
      </c>
      <c r="C65" s="111"/>
      <c r="D65" s="111"/>
    </row>
    <row r="66" spans="1:4" ht="38.25" x14ac:dyDescent="0.25">
      <c r="A66" s="18" t="s">
        <v>227</v>
      </c>
      <c r="B66" s="40" t="s">
        <v>92</v>
      </c>
      <c r="C66" s="61" t="s">
        <v>406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446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1" t="s">
        <v>98</v>
      </c>
      <c r="C69" s="111"/>
      <c r="D69" s="111"/>
    </row>
    <row r="70" spans="1:4" ht="25.5" x14ac:dyDescent="0.25">
      <c r="A70" s="18" t="s">
        <v>230</v>
      </c>
      <c r="B70" s="40" t="s">
        <v>101</v>
      </c>
      <c r="C70" s="61">
        <v>2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445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90">
        <v>2040</v>
      </c>
      <c r="D72" s="42" t="s">
        <v>105</v>
      </c>
    </row>
    <row r="73" spans="1:4" x14ac:dyDescent="0.25">
      <c r="A73" s="29">
        <v>7</v>
      </c>
      <c r="B73" s="110" t="s">
        <v>117</v>
      </c>
      <c r="C73" s="110"/>
      <c r="D73" s="110"/>
    </row>
    <row r="74" spans="1:4" x14ac:dyDescent="0.25">
      <c r="A74" s="18"/>
      <c r="B74" s="111" t="s">
        <v>91</v>
      </c>
      <c r="C74" s="111"/>
      <c r="D74" s="111"/>
    </row>
    <row r="75" spans="1:4" ht="38.25" x14ac:dyDescent="0.25">
      <c r="A75" s="18" t="s">
        <v>231</v>
      </c>
      <c r="B75" s="40" t="s">
        <v>92</v>
      </c>
      <c r="C75" s="41" t="s">
        <v>406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11" t="s">
        <v>98</v>
      </c>
      <c r="C78" s="111"/>
      <c r="D78" s="111"/>
    </row>
    <row r="79" spans="1:4" ht="25.5" x14ac:dyDescent="0.25">
      <c r="A79" s="18" t="s">
        <v>234</v>
      </c>
      <c r="B79" s="40" t="s">
        <v>101</v>
      </c>
      <c r="C79" s="61">
        <v>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404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90">
        <v>2040</v>
      </c>
      <c r="D82" s="42" t="s">
        <v>105</v>
      </c>
    </row>
    <row r="83" spans="1:4" x14ac:dyDescent="0.25">
      <c r="A83" s="29">
        <v>8</v>
      </c>
      <c r="B83" s="110" t="s">
        <v>118</v>
      </c>
      <c r="C83" s="110"/>
      <c r="D83" s="110"/>
    </row>
    <row r="84" spans="1:4" x14ac:dyDescent="0.25">
      <c r="A84" s="18" t="s">
        <v>238</v>
      </c>
      <c r="B84" s="46" t="s">
        <v>252</v>
      </c>
      <c r="C84" s="47" t="s">
        <v>358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357</v>
      </c>
      <c r="D85" s="45" t="s">
        <v>112</v>
      </c>
    </row>
    <row r="86" spans="1:4" s="26" customFormat="1" x14ac:dyDescent="0.25">
      <c r="A86" s="38" t="s">
        <v>240</v>
      </c>
      <c r="B86" s="51" t="s">
        <v>383</v>
      </c>
      <c r="C86" s="51" t="s">
        <v>407</v>
      </c>
      <c r="D86" s="52" t="s">
        <v>381</v>
      </c>
    </row>
    <row r="87" spans="1:4" x14ac:dyDescent="0.25">
      <c r="A87" s="50"/>
      <c r="B87" s="111" t="s">
        <v>91</v>
      </c>
      <c r="C87" s="111"/>
      <c r="D87" s="111"/>
    </row>
    <row r="88" spans="1:4" ht="38.25" x14ac:dyDescent="0.25">
      <c r="A88" s="18" t="s">
        <v>241</v>
      </c>
      <c r="B88" s="40" t="s">
        <v>92</v>
      </c>
      <c r="C88" s="41" t="s">
        <v>406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11" t="s">
        <v>98</v>
      </c>
      <c r="C91" s="111"/>
      <c r="D91" s="111"/>
    </row>
    <row r="92" spans="1:4" ht="25.5" x14ac:dyDescent="0.25">
      <c r="A92" s="18" t="s">
        <v>286</v>
      </c>
      <c r="B92" s="40" t="s">
        <v>101</v>
      </c>
      <c r="C92" s="61">
        <v>2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403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404</v>
      </c>
      <c r="D94" s="42" t="s">
        <v>114</v>
      </c>
    </row>
    <row r="95" spans="1:4" ht="38.25" x14ac:dyDescent="0.25">
      <c r="A95" s="18" t="s">
        <v>384</v>
      </c>
      <c r="B95" s="40" t="s">
        <v>104</v>
      </c>
      <c r="C95" s="90">
        <v>2040</v>
      </c>
      <c r="D95" s="42" t="s">
        <v>105</v>
      </c>
    </row>
    <row r="96" spans="1:4" x14ac:dyDescent="0.25">
      <c r="A96" s="29">
        <v>9</v>
      </c>
      <c r="B96" s="110" t="s">
        <v>119</v>
      </c>
      <c r="C96" s="110"/>
      <c r="D96" s="110"/>
    </row>
    <row r="97" spans="1:4" x14ac:dyDescent="0.25">
      <c r="A97" s="18" t="s">
        <v>244</v>
      </c>
      <c r="B97" s="46" t="s">
        <v>252</v>
      </c>
      <c r="C97" s="47" t="s">
        <v>358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357</v>
      </c>
      <c r="D98" s="45" t="s">
        <v>112</v>
      </c>
    </row>
    <row r="99" spans="1:4" ht="25.5" x14ac:dyDescent="0.25">
      <c r="A99" s="18" t="s">
        <v>246</v>
      </c>
      <c r="B99" s="44" t="s">
        <v>385</v>
      </c>
      <c r="C99" s="44" t="s">
        <v>393</v>
      </c>
      <c r="D99" s="45" t="s">
        <v>381</v>
      </c>
    </row>
    <row r="100" spans="1:4" x14ac:dyDescent="0.25">
      <c r="A100" s="50"/>
      <c r="B100" s="111" t="s">
        <v>91</v>
      </c>
      <c r="C100" s="111"/>
      <c r="D100" s="111"/>
    </row>
    <row r="101" spans="1:4" ht="38.25" x14ac:dyDescent="0.25">
      <c r="A101" s="18" t="s">
        <v>247</v>
      </c>
      <c r="B101" s="40" t="s">
        <v>92</v>
      </c>
      <c r="C101" s="41" t="s">
        <v>406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446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11" t="s">
        <v>98</v>
      </c>
      <c r="C104" s="111"/>
      <c r="D104" s="111"/>
    </row>
    <row r="105" spans="1:4" ht="25.5" x14ac:dyDescent="0.25">
      <c r="A105" s="18" t="s">
        <v>291</v>
      </c>
      <c r="B105" s="40" t="s">
        <v>101</v>
      </c>
      <c r="C105" s="61">
        <v>2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445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404</v>
      </c>
      <c r="D107" s="42" t="s">
        <v>114</v>
      </c>
    </row>
    <row r="108" spans="1:4" ht="38.25" x14ac:dyDescent="0.25">
      <c r="A108" s="18" t="s">
        <v>386</v>
      </c>
      <c r="B108" s="40" t="s">
        <v>104</v>
      </c>
      <c r="C108" s="90">
        <v>2040</v>
      </c>
      <c r="D108" s="42" t="s">
        <v>105</v>
      </c>
    </row>
    <row r="109" spans="1:4" x14ac:dyDescent="0.25">
      <c r="A109" s="10" t="s">
        <v>28</v>
      </c>
      <c r="B109" s="115" t="s">
        <v>121</v>
      </c>
      <c r="C109" s="115"/>
      <c r="D109" s="115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99" t="s">
        <v>83</v>
      </c>
      <c r="C125" s="99"/>
      <c r="D125" s="99"/>
    </row>
    <row r="126" spans="1:4" ht="63.75" x14ac:dyDescent="0.25">
      <c r="A126" s="18" t="s">
        <v>295</v>
      </c>
      <c r="B126" s="34" t="s">
        <v>84</v>
      </c>
      <c r="C126" s="33" t="s">
        <v>445</v>
      </c>
      <c r="D126" s="21" t="s">
        <v>397</v>
      </c>
    </row>
    <row r="127" spans="1:4" ht="25.5" x14ac:dyDescent="0.25">
      <c r="A127" s="18" t="s">
        <v>296</v>
      </c>
      <c r="B127" s="34" t="s">
        <v>85</v>
      </c>
      <c r="C127" s="33" t="s">
        <v>408</v>
      </c>
      <c r="D127" s="21" t="s">
        <v>86</v>
      </c>
    </row>
    <row r="128" spans="1:4" x14ac:dyDescent="0.25">
      <c r="A128" s="29" t="s">
        <v>310</v>
      </c>
      <c r="B128" s="101" t="s">
        <v>253</v>
      </c>
      <c r="C128" s="101"/>
      <c r="D128" s="101"/>
    </row>
    <row r="129" spans="1:4" x14ac:dyDescent="0.25">
      <c r="A129" s="18" t="s">
        <v>311</v>
      </c>
      <c r="B129" s="40" t="s">
        <v>120</v>
      </c>
      <c r="C129" s="41">
        <v>5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405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3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6" t="s">
        <v>126</v>
      </c>
      <c r="B1" s="116"/>
      <c r="C1" s="116"/>
      <c r="D1" s="117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2</v>
      </c>
      <c r="D3" s="56" t="s">
        <v>26</v>
      </c>
    </row>
    <row r="4" spans="1:4" ht="12.75" customHeight="1" x14ac:dyDescent="0.25">
      <c r="A4" s="10">
        <v>2</v>
      </c>
      <c r="B4" s="111" t="s">
        <v>128</v>
      </c>
      <c r="C4" s="111"/>
      <c r="D4" s="111"/>
    </row>
    <row r="5" spans="1:4" x14ac:dyDescent="0.25">
      <c r="A5" s="9" t="s">
        <v>193</v>
      </c>
      <c r="B5" s="44" t="s">
        <v>129</v>
      </c>
      <c r="C5" s="59">
        <v>2013</v>
      </c>
      <c r="D5" s="45" t="s">
        <v>130</v>
      </c>
    </row>
    <row r="6" spans="1:4" x14ac:dyDescent="0.25">
      <c r="A6" s="9" t="s">
        <v>194</v>
      </c>
      <c r="B6" s="40" t="s">
        <v>92</v>
      </c>
      <c r="C6" s="86" t="s">
        <v>406</v>
      </c>
      <c r="D6" s="42" t="s">
        <v>93</v>
      </c>
    </row>
    <row r="7" spans="1:4" x14ac:dyDescent="0.25">
      <c r="A7" s="9" t="s">
        <v>195</v>
      </c>
      <c r="B7" s="40" t="s">
        <v>131</v>
      </c>
      <c r="C7" s="86">
        <v>420</v>
      </c>
      <c r="D7" s="42" t="s">
        <v>132</v>
      </c>
    </row>
    <row r="8" spans="1:4" x14ac:dyDescent="0.25">
      <c r="A8" s="9" t="s">
        <v>196</v>
      </c>
      <c r="B8" s="40" t="s">
        <v>133</v>
      </c>
      <c r="C8" s="87">
        <v>10</v>
      </c>
      <c r="D8" s="42" t="s">
        <v>26</v>
      </c>
    </row>
    <row r="9" spans="1:4" x14ac:dyDescent="0.25">
      <c r="A9" s="9" t="s">
        <v>197</v>
      </c>
      <c r="B9" s="40" t="s">
        <v>134</v>
      </c>
      <c r="C9" s="85">
        <v>2038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88" t="s">
        <v>454</v>
      </c>
      <c r="D10" s="42" t="s">
        <v>361</v>
      </c>
    </row>
    <row r="11" spans="1:4" ht="15" customHeight="1" x14ac:dyDescent="0.25">
      <c r="A11" s="10">
        <v>3</v>
      </c>
      <c r="B11" s="111" t="s">
        <v>137</v>
      </c>
      <c r="C11" s="111"/>
      <c r="D11" s="111"/>
    </row>
    <row r="12" spans="1:4" x14ac:dyDescent="0.25">
      <c r="A12" s="9" t="s">
        <v>205</v>
      </c>
      <c r="B12" s="44" t="s">
        <v>129</v>
      </c>
      <c r="C12" s="59">
        <v>2013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86" t="s">
        <v>406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86">
        <v>420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87">
        <v>10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85">
        <v>2038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88" t="s">
        <v>454</v>
      </c>
      <c r="D17" s="42" t="s">
        <v>361</v>
      </c>
    </row>
    <row r="18" spans="1:4" ht="15" customHeight="1" x14ac:dyDescent="0.25">
      <c r="A18" s="10">
        <v>4</v>
      </c>
      <c r="B18" s="111" t="s">
        <v>313</v>
      </c>
      <c r="C18" s="111"/>
      <c r="D18" s="111"/>
    </row>
    <row r="19" spans="1:4" x14ac:dyDescent="0.25">
      <c r="A19" s="9" t="s">
        <v>214</v>
      </c>
      <c r="B19" s="44" t="s">
        <v>129</v>
      </c>
      <c r="C19" s="76" t="s">
        <v>447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447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447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447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447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447</v>
      </c>
      <c r="D24" s="42" t="s">
        <v>361</v>
      </c>
    </row>
    <row r="25" spans="1:4" x14ac:dyDescent="0.25">
      <c r="A25" s="10">
        <v>5</v>
      </c>
      <c r="B25" s="111" t="s">
        <v>314</v>
      </c>
      <c r="C25" s="111"/>
      <c r="D25" s="111"/>
    </row>
    <row r="26" spans="1:4" x14ac:dyDescent="0.25">
      <c r="A26" s="9" t="s">
        <v>220</v>
      </c>
      <c r="B26" s="44" t="s">
        <v>129</v>
      </c>
      <c r="C26" s="76" t="s">
        <v>447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447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447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447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447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447</v>
      </c>
      <c r="D31" s="42" t="s">
        <v>361</v>
      </c>
    </row>
    <row r="32" spans="1:4" x14ac:dyDescent="0.25">
      <c r="A32" s="10">
        <v>6</v>
      </c>
      <c r="B32" s="111" t="s">
        <v>315</v>
      </c>
      <c r="C32" s="111"/>
      <c r="D32" s="111"/>
    </row>
    <row r="33" spans="1:4" x14ac:dyDescent="0.25">
      <c r="A33" s="9" t="s">
        <v>224</v>
      </c>
      <c r="B33" s="44" t="s">
        <v>129</v>
      </c>
      <c r="C33" s="76" t="s">
        <v>447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447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447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447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447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447</v>
      </c>
      <c r="D38" s="42" t="s">
        <v>361</v>
      </c>
    </row>
    <row r="39" spans="1:4" x14ac:dyDescent="0.25">
      <c r="A39" s="10">
        <v>7</v>
      </c>
      <c r="B39" s="111" t="s">
        <v>316</v>
      </c>
      <c r="C39" s="111"/>
      <c r="D39" s="111"/>
    </row>
    <row r="40" spans="1:4" x14ac:dyDescent="0.25">
      <c r="A40" s="9" t="s">
        <v>231</v>
      </c>
      <c r="B40" s="44" t="s">
        <v>129</v>
      </c>
      <c r="C40" s="76" t="s">
        <v>447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447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447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447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447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447</v>
      </c>
      <c r="D45" s="42" t="s">
        <v>361</v>
      </c>
    </row>
    <row r="46" spans="1:4" x14ac:dyDescent="0.25">
      <c r="A46" s="10">
        <v>8</v>
      </c>
      <c r="B46" s="111" t="s">
        <v>317</v>
      </c>
      <c r="C46" s="111"/>
      <c r="D46" s="111"/>
    </row>
    <row r="47" spans="1:4" x14ac:dyDescent="0.25">
      <c r="A47" s="9" t="s">
        <v>238</v>
      </c>
      <c r="B47" s="44" t="s">
        <v>129</v>
      </c>
      <c r="C47" s="76" t="s">
        <v>447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447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447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447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447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447</v>
      </c>
      <c r="D52" s="42" t="s">
        <v>361</v>
      </c>
    </row>
    <row r="53" spans="1:4" x14ac:dyDescent="0.25">
      <c r="A53" s="10">
        <v>9</v>
      </c>
      <c r="B53" s="111" t="s">
        <v>318</v>
      </c>
      <c r="C53" s="111"/>
      <c r="D53" s="111"/>
    </row>
    <row r="54" spans="1:4" x14ac:dyDescent="0.25">
      <c r="A54" s="9" t="s">
        <v>244</v>
      </c>
      <c r="B54" s="44" t="s">
        <v>129</v>
      </c>
      <c r="C54" s="76" t="s">
        <v>447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447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447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447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447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447</v>
      </c>
      <c r="D59" s="42" t="s">
        <v>361</v>
      </c>
    </row>
    <row r="60" spans="1:4" x14ac:dyDescent="0.25">
      <c r="A60" s="10">
        <v>10</v>
      </c>
      <c r="B60" s="111" t="s">
        <v>319</v>
      </c>
      <c r="C60" s="111"/>
      <c r="D60" s="111"/>
    </row>
    <row r="61" spans="1:4" x14ac:dyDescent="0.25">
      <c r="A61" s="9" t="s">
        <v>248</v>
      </c>
      <c r="B61" s="44" t="s">
        <v>129</v>
      </c>
      <c r="C61" s="44" t="s">
        <v>447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447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447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447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447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447</v>
      </c>
      <c r="D66" s="42" t="s">
        <v>361</v>
      </c>
    </row>
    <row r="67" spans="1:4" x14ac:dyDescent="0.25">
      <c r="A67" s="10">
        <v>11</v>
      </c>
      <c r="B67" s="111" t="s">
        <v>320</v>
      </c>
      <c r="C67" s="111"/>
      <c r="D67" s="111"/>
    </row>
    <row r="68" spans="1:4" x14ac:dyDescent="0.25">
      <c r="A68" s="9" t="s">
        <v>295</v>
      </c>
      <c r="B68" s="44" t="s">
        <v>129</v>
      </c>
      <c r="C68" s="44" t="s">
        <v>447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447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447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447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447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447</v>
      </c>
      <c r="D73" s="42" t="s">
        <v>361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138</v>
      </c>
      <c r="B1" s="118"/>
      <c r="C1" s="118"/>
      <c r="D1" s="118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7">
        <v>0</v>
      </c>
      <c r="D3" s="42" t="s">
        <v>140</v>
      </c>
    </row>
    <row r="4" spans="1:4" ht="38.25" x14ac:dyDescent="0.25">
      <c r="A4" s="59">
        <v>2</v>
      </c>
      <c r="B4" s="60" t="s">
        <v>141</v>
      </c>
      <c r="C4" s="67" t="s">
        <v>446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67" t="s">
        <v>446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67" t="s">
        <v>446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7" t="s">
        <v>446</v>
      </c>
      <c r="D7" s="42" t="s">
        <v>148</v>
      </c>
    </row>
    <row r="8" spans="1:4" ht="25.5" x14ac:dyDescent="0.25">
      <c r="A8" s="59">
        <v>6</v>
      </c>
      <c r="B8" s="60" t="s">
        <v>149</v>
      </c>
      <c r="C8" s="67" t="s">
        <v>446</v>
      </c>
      <c r="D8" s="42" t="s">
        <v>150</v>
      </c>
    </row>
    <row r="9" spans="1:4" ht="51" x14ac:dyDescent="0.25">
      <c r="A9" s="59">
        <v>7</v>
      </c>
      <c r="B9" s="60" t="s">
        <v>151</v>
      </c>
      <c r="C9" s="67" t="s">
        <v>446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67" t="s">
        <v>446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67" t="s">
        <v>446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7" t="s">
        <v>446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67" t="s">
        <v>446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7" t="s">
        <v>446</v>
      </c>
      <c r="D14" s="42" t="s">
        <v>162</v>
      </c>
    </row>
    <row r="15" spans="1:4" x14ac:dyDescent="0.25">
      <c r="A15" s="23">
        <v>13</v>
      </c>
      <c r="B15" s="24" t="s">
        <v>359</v>
      </c>
      <c r="C15" s="67" t="s">
        <v>446</v>
      </c>
      <c r="D15" s="2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D78" sqref="D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6" t="s">
        <v>163</v>
      </c>
      <c r="B1" s="116"/>
      <c r="C1" s="116"/>
      <c r="D1" s="117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3" t="s">
        <v>164</v>
      </c>
      <c r="C3" s="113"/>
      <c r="D3" s="113"/>
    </row>
    <row r="4" spans="1:4" ht="25.5" x14ac:dyDescent="0.25">
      <c r="A4" s="12" t="s">
        <v>186</v>
      </c>
      <c r="B4" s="40" t="s">
        <v>165</v>
      </c>
      <c r="C4" s="64" t="s">
        <v>409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410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411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412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413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414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414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415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2015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416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417</v>
      </c>
      <c r="D15" s="42" t="s">
        <v>156</v>
      </c>
    </row>
    <row r="16" spans="1:4" x14ac:dyDescent="0.25">
      <c r="A16" s="7" t="s">
        <v>192</v>
      </c>
      <c r="B16" s="113" t="s">
        <v>174</v>
      </c>
      <c r="C16" s="113"/>
      <c r="D16" s="113"/>
    </row>
    <row r="17" spans="1:4" ht="30" x14ac:dyDescent="0.25">
      <c r="A17" s="12" t="s">
        <v>193</v>
      </c>
      <c r="B17" s="40" t="s">
        <v>165</v>
      </c>
      <c r="C17" s="64" t="s">
        <v>418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419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420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421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422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423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424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424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415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2015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425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426</v>
      </c>
      <c r="D28" s="42" t="s">
        <v>156</v>
      </c>
    </row>
    <row r="29" spans="1:4" x14ac:dyDescent="0.25">
      <c r="A29" s="7" t="s">
        <v>204</v>
      </c>
      <c r="B29" s="113" t="s">
        <v>176</v>
      </c>
      <c r="C29" s="113"/>
      <c r="D29" s="113"/>
    </row>
    <row r="30" spans="1:4" ht="45" x14ac:dyDescent="0.25">
      <c r="A30" s="12" t="s">
        <v>205</v>
      </c>
      <c r="B30" s="40" t="s">
        <v>165</v>
      </c>
      <c r="C30" s="61" t="s">
        <v>427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428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429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430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431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432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433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433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415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434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435</v>
      </c>
      <c r="D41" s="42" t="s">
        <v>156</v>
      </c>
    </row>
    <row r="42" spans="1:4" x14ac:dyDescent="0.25">
      <c r="A42" s="7" t="s">
        <v>13</v>
      </c>
      <c r="B42" s="113" t="s">
        <v>178</v>
      </c>
      <c r="C42" s="113"/>
      <c r="D42" s="113"/>
    </row>
    <row r="43" spans="1:4" ht="25.5" x14ac:dyDescent="0.25">
      <c r="A43" s="12" t="s">
        <v>214</v>
      </c>
      <c r="B43" s="40" t="s">
        <v>165</v>
      </c>
      <c r="C43" s="64" t="s">
        <v>409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410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411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412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413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414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414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415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2015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416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417</v>
      </c>
      <c r="D54" s="42" t="s">
        <v>156</v>
      </c>
    </row>
    <row r="55" spans="1:4" x14ac:dyDescent="0.25">
      <c r="A55" s="7" t="s">
        <v>16</v>
      </c>
      <c r="B55" s="113" t="s">
        <v>180</v>
      </c>
      <c r="C55" s="113"/>
      <c r="D55" s="113"/>
    </row>
    <row r="56" spans="1:4" ht="45" x14ac:dyDescent="0.25">
      <c r="A56" s="12" t="s">
        <v>220</v>
      </c>
      <c r="B56" s="40" t="s">
        <v>165</v>
      </c>
      <c r="C56" s="63" t="s">
        <v>436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437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438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439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440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441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442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442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415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2015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443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444</v>
      </c>
      <c r="D67" s="42" t="s">
        <v>156</v>
      </c>
    </row>
    <row r="68" spans="1:4" x14ac:dyDescent="0.25">
      <c r="A68" s="7" t="s">
        <v>19</v>
      </c>
      <c r="B68" s="113" t="s">
        <v>182</v>
      </c>
      <c r="C68" s="113"/>
      <c r="D68" s="113"/>
    </row>
    <row r="69" spans="1:4" ht="45" x14ac:dyDescent="0.25">
      <c r="A69" s="12" t="s">
        <v>224</v>
      </c>
      <c r="B69" s="40" t="s">
        <v>165</v>
      </c>
      <c r="C69" s="63" t="s">
        <v>436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437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438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439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440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441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442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442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415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2015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443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444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2020-06-12T11:54:28Z</dcterms:modified>
</cp:coreProperties>
</file>